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ΑΔΗΚ ΛΑΡΙΣΑΣ formal\κενα\"/>
    </mc:Choice>
  </mc:AlternateContent>
  <bookViews>
    <workbookView xWindow="150" yWindow="570" windowWidth="15600" windowHeight="5835"/>
  </bookViews>
  <sheets>
    <sheet name="ΠΙΝΑΚΑΣ ΚΕΝΩΝ-ΠΛΕΟΝΑΣΜΑΤΩΝ" sheetId="1" r:id="rId1"/>
  </sheets>
  <definedNames>
    <definedName name="_xlnm._FilterDatabase" localSheetId="0" hidden="1">'ΠΙΝΑΚΑΣ ΚΕΝΩΝ-ΠΛΕΟΝΑΣΜΑΤΩΝ'!$A$2:$DH$88</definedName>
    <definedName name="_xlnm.Print_Area" localSheetId="0">'ΠΙΝΑΚΑΣ ΚΕΝΩΝ-ΠΛΕΟΝΑΣΜΑΤΩΝ'!$A$1:$DH$88</definedName>
    <definedName name="_xlnm.Print_Titles" localSheetId="0">'ΠΙΝΑΚΑΣ ΚΕΝΩΝ-ΠΛΕΟΝΑΣΜΑΤΩΝ'!$B:$C,'ΠΙΝΑΚΑΣ ΚΕΝΩΝ-ΠΛΕΟΝΑΣΜΑΤΩΝ'!$1:$2</definedName>
  </definedNames>
  <calcPr calcId="162913"/>
</workbook>
</file>

<file path=xl/calcChain.xml><?xml version="1.0" encoding="utf-8"?>
<calcChain xmlns="http://schemas.openxmlformats.org/spreadsheetml/2006/main">
  <c r="E90" i="1" l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90" i="1"/>
</calcChain>
</file>

<file path=xl/sharedStrings.xml><?xml version="1.0" encoding="utf-8"?>
<sst xmlns="http://schemas.openxmlformats.org/spreadsheetml/2006/main" count="287" uniqueCount="190">
  <si>
    <t xml:space="preserve">ΟΜΑΔΑ </t>
  </si>
  <si>
    <t>ΟΜΟΡΕΣ</t>
  </si>
  <si>
    <t>ΣΧΟΛΙΚΗ ΜΟΝΑΔΑ</t>
  </si>
  <si>
    <t>ΠΕ01 
ΘΕΟΛΟΓΟΙ</t>
  </si>
  <si>
    <t>ΠΕ02 
ΦΙΛΟΛΟΓΟΙ</t>
  </si>
  <si>
    <t>ΠΕ03 
ΜΑΘΗΜΑΤΙΚΟΙ</t>
  </si>
  <si>
    <t xml:space="preserve">ΠΕ04 
ΦΥΣΙΚΩΝ 
ΕΠΙΣΤΗΜΩΝ
</t>
  </si>
  <si>
    <t xml:space="preserve">ΠΕ04.01
ΦΥΣΙΚΟΙ
</t>
  </si>
  <si>
    <t>ΠΕ04.02
ΧΗΜΙΚΟΙ</t>
  </si>
  <si>
    <t>ΠΕ04.03 
ΦΥΣΙΟΓΝΩΣΤΕΣ</t>
  </si>
  <si>
    <t>ΠΕ04.04
ΒΙΟΛΟΓΟΙ</t>
  </si>
  <si>
    <t>ΠΕ04.05 
ΓΕΩΛΟΓΟΙ</t>
  </si>
  <si>
    <t>ΠΕ05 
ΓΑΛΛΙΚΗΣ</t>
  </si>
  <si>
    <t>ΠΕ06 
ΑΓΓΛΙΚΗΣ</t>
  </si>
  <si>
    <t>ΠΕ07
ΓΕΡΜΑΝΙΚΗΣ</t>
  </si>
  <si>
    <t>ΠΕ08
ΚΑΛΛΙΤΕΧΝΙΚΩΝ</t>
  </si>
  <si>
    <t>ΠΕ11 
ΦΥΣΙΚΗΣ
ΑΓΩΓΗΣ</t>
  </si>
  <si>
    <t>ΠΕ34 
ΙΤΑΛΙΚΗΣ</t>
  </si>
  <si>
    <t>ΠΕ79 
ΜΟΥΣΙΚΗΣ</t>
  </si>
  <si>
    <t>ΠΕ78 
ΚΟΙΝΩΝΙΚΩΝ ΕΠΙΣΤΗΜΩΝ</t>
  </si>
  <si>
    <t>ΠΕ80 
ΟΙΚΟΝΟΜΙΑΣ</t>
  </si>
  <si>
    <t>ΠΕ81 
ΠΟΛ.ΜΗΧΑΝΙΚΩΝ 
ΑΡΧΙΤΕΚΤΟΝΩΝ</t>
  </si>
  <si>
    <t>ΠΕ82 
ΜΗΧΑΝΟΛΟΓΩΝ</t>
  </si>
  <si>
    <t>ΠΕ83
ΗΛΕΚΤΡΟΛΟΓΩΝ</t>
  </si>
  <si>
    <t>ΠΕ84
ΗΛΕΚΤΡΟΝΙΚΩΝ</t>
  </si>
  <si>
    <t>ΠΕ85 
ΧΗΜΙΚΩΝ 
ΜΗΧΑΝΙΚΩΝ</t>
  </si>
  <si>
    <t>ΠΕ86 
ΠΛΗΡΟΦΟΡΙΚΗΣ</t>
  </si>
  <si>
    <t>ΠΕ87.01 
ΙΑΤΡΙΚΗΣ</t>
  </si>
  <si>
    <t>ΠΕ87.02 
ΝΟΣΗΛΕΥΤΙΚΗΣ</t>
  </si>
  <si>
    <t>ΠΕ87.03 
ΑΙΣΘΗΤΙΚΗΣ</t>
  </si>
  <si>
    <t>ΠΕ87.04 
ΙΑΤΡΙΚΩΝ ΕΡΓΑΣΤΗΡΙΩΝ</t>
  </si>
  <si>
    <t>ΠΕ87.05 
ΟΔΟΝΤΟΤΕΧΝΙΚΗΣ</t>
  </si>
  <si>
    <t>ΠΕ87.07 
ΡΑΔΙΟΛΟΓΙΑΣ - 
ΑΚΤΙΝΟΛΟΓΙΑΣ</t>
  </si>
  <si>
    <t>ΠΕ87.08 
ΦΥΣΙΟΘΕΡΑΠΕΙΑΣ</t>
  </si>
  <si>
    <t>ΠΕ87.09
ΒΡΕΦΟΝΗΠΙΟΚΟΜΩΝ</t>
  </si>
  <si>
    <t>ΠΕ88.01 
ΓΕΩΠΟΝΟΙ</t>
  </si>
  <si>
    <t>ΠΕ88.02 
ΦΥΤΙΚΗΣ 
ΠΑΡΑΓΩΓΗΣ</t>
  </si>
  <si>
    <t>ΠΕ88.03
ΖΩΙΚΗΣ 
ΠΑΡΑΓΩΓΗΣ</t>
  </si>
  <si>
    <t xml:space="preserve">ΠΕ88.04 
ΔΙΑΤΡΟΦΗΣ
</t>
  </si>
  <si>
    <t>ΠΕ88.05 
ΦΥΣΙΚΟΥ ΠΕΡΙΒΑΛΛΟΝΤΟΣ</t>
  </si>
  <si>
    <t>ΠΕ89.01 ΚΑΛΛΙΤΕΧΝΙΚΩΝ ΣΠΟΥΔΩΝ</t>
  </si>
  <si>
    <t>ΠΕ90 
ΝΑΥΤΙΚΩΝ</t>
  </si>
  <si>
    <t>ΠΕ91 
ΘΕΑΤΡΙΚΩΝ
ΣΠΟΥΔΩΝ</t>
  </si>
  <si>
    <t>ΤΕ01.04
ΨΥΚΤΙΚΟΙ</t>
  </si>
  <si>
    <t>ΤΕ01.06 
ΗΛΕΚΤΡΟΛΟΓΟΙ</t>
  </si>
  <si>
    <t>ΤΕ01.07 
ΗΛΕΚΤΡΟΝΙΚΟΙ</t>
  </si>
  <si>
    <t>ΤΕ01.13 
ΠΡΟΓΡΑΜΜΑΤΙΣΤΕΣ Η/Υ</t>
  </si>
  <si>
    <t>ΤΕ01.19 
ΚΟΜΜΩΤΙΚΗΣ</t>
  </si>
  <si>
    <t>ΤΕ01.25 
ΑΡΓΥΡΟΧΡΥΣΟΧ</t>
  </si>
  <si>
    <t>ΤΕ01.29 
ΒΟΗΘΟΙ ΙΑΤΡ. &amp; ΒΙΟΛ. ΕΡΓΑΣΤΗΡΙΩΝ.</t>
  </si>
  <si>
    <t>TE02.01 
ΣΧΕΔΙΑΣΤΕΣ- 
ΔΟΜΙΚΟΙ</t>
  </si>
  <si>
    <t>ΔE02.01
 ΗΛΕΚΤΡΟΛΟΓΟΙ</t>
  </si>
  <si>
    <t>ΔE02.02
ΜΗΧΑΝΟΛΟΓΟΙ</t>
  </si>
  <si>
    <t>ΚΕΝΟ ή ΠΛΕΟΝ.</t>
  </si>
  <si>
    <t>ΚΕΝΟ  ΣΕ ΩΡΕΣ</t>
  </si>
  <si>
    <t>ΠΛΕΟΝΑΣΜΑ</t>
  </si>
  <si>
    <t xml:space="preserve">ΚΕΝΟ </t>
  </si>
  <si>
    <t>1</t>
  </si>
  <si>
    <t>2η &amp; 3η</t>
  </si>
  <si>
    <t>3ο ΗΜΕΡΗΣΙΟ ΓΥΜΝΑΣΙΟ ΛΑΡΙΣΑΣ</t>
  </si>
  <si>
    <t>6ο ΗΜΕΡΗΣΙΟ ΓΥΜΝΑΣΙΟ ΛΑΡΙΣΑΣ</t>
  </si>
  <si>
    <t>3ο ΗΜΕΡΗΣΙΟ ΓΕΝΙΚΟ ΛΥΚΕΙΟ ΛΑΡΙΣΑΣ</t>
  </si>
  <si>
    <t>6ο ΗΜΕΡΗΣΙΟ ΓΕΝΙΚΟ ΛΥΚΕΙΟ ΛΑΡΙΣΑΣ</t>
  </si>
  <si>
    <t>1ο ΗΜΕΡΗΣΙΟ ΕΠΑΛ ΛΑΡΙΣΑΣ</t>
  </si>
  <si>
    <t>2ο ΗΜΕΡΗΣΙΟ ΕΠΑΛ ΛΑΡΙΣΑΣ</t>
  </si>
  <si>
    <t>6ο ΕΣΠΕΡΙΝΟ ΕΠΑΛ ΛΑΡΙΣΑΣ</t>
  </si>
  <si>
    <t>2</t>
  </si>
  <si>
    <t>1η &amp; 3η</t>
  </si>
  <si>
    <t>13ο ΗΜΕΡΗΣΙΟ ΓΥΜΝΑΣΙΟ ΛΑΡΙΣΑΣ</t>
  </si>
  <si>
    <t>15ο ΗΜΕΡΗΣΙΟ ΓΥΜΝΑΣΙΟ ΛΑΡΙΣΑΣ</t>
  </si>
  <si>
    <t>ΜΟΥΣΙΚΟ ΣΧΟΛΕΙΟ ΛΑΡΙΣΑΣ (ΓΥΜΝΑΣΙΟ-ΛΥΚΕΙΟ)</t>
  </si>
  <si>
    <t>12ο ΗΜΕΡΗΣΙΟ ΓΕΝΙΚΟ ΛΥΚΕΙΟ ΛΑΡΙΣΑΣ</t>
  </si>
  <si>
    <t>14ο ΗΜΕΡΗΣΙΟ ΓΕΝΙΚΟ ΛΥΚΕΙΟ ΛΑΡΙΣΑΣ</t>
  </si>
  <si>
    <t>7ο ΗΜΕΡΗΣΙΟ ΕΠΑΛ ΛΑΡΙΣΑΣ</t>
  </si>
  <si>
    <t>3</t>
  </si>
  <si>
    <t>1η &amp; 2η</t>
  </si>
  <si>
    <t>7ο ΗΜΕΡΗΣΙΟ ΓΥΜΝΑΣΙΟ ΛΑΡΙΣΑΣ</t>
  </si>
  <si>
    <t>9ο ΗΜΕΡΗΣΙΟ ΓΥΜΝΑΣΙΟ ΛΑΡΙΣΑΣ</t>
  </si>
  <si>
    <t>14ο ΗΜΕΡΗΣΙΟ ΓΥΜΝΑΣΙΟ ΛΑΡΙΣΑΣ</t>
  </si>
  <si>
    <t>7ο ΗΜΕΡΗΣΙΟ ΓΕΝΙΚΟ ΛΥΚΕΙΟ ΛΑΡΙΣΑΣ</t>
  </si>
  <si>
    <t>9ο ΗΜΕΡΗΣΙΟ ΓΕΝΙΚΟ ΛΥΚΕΙΟ ΛΑΡΙΣΑΣ</t>
  </si>
  <si>
    <t>13ο ΗΜΕΡΗΣΙΟ ΓΕΝΙΚΟ ΛΥΚΕΙΟ ΛΑΡΙΣΑΣ</t>
  </si>
  <si>
    <t>4ο ΗΜΕΡΗΣΙΟ ΕΠΑΛ ΛΑΡΙΣΑΣ</t>
  </si>
  <si>
    <t>4</t>
  </si>
  <si>
    <t>5η &amp; 6η</t>
  </si>
  <si>
    <t>1ο ΗΜΕΡΗΣΙΟ ΓΥΜΝΑΣΙΟ ΛΑΡΙΣΑΣ</t>
  </si>
  <si>
    <t>4ο ΗΜΕΡΗΣΙΟ ΓΥΜΝΑΣΙΟ ΛΑΡΙΣΑΣ</t>
  </si>
  <si>
    <t>8ο ΗΜΕΡΗΣΙΟ ΓΥΜΝΑΣΙΟ ΛΑΡΙΣΑΣ</t>
  </si>
  <si>
    <t>1ο ΗΜΕΡΗΣΙΟ ΓΕΝΙΚΟ ΛΥΚΕΙΟ ΛΑΡΙΣΑΣ</t>
  </si>
  <si>
    <t>4ο ΗΜΕΡΗΣΙΟ ΓΕΝΙΚΟ ΛΥΚΕΙΟ ΛΑΡΙΣΑΣ</t>
  </si>
  <si>
    <t>5</t>
  </si>
  <si>
    <t>4η &amp; 6η</t>
  </si>
  <si>
    <t>2ο ΗΜΕΡΗΣΙΟ ΓΥΜΝΑΣΙΟ ΛΑΡΙΣΑΣ</t>
  </si>
  <si>
    <t>5ο ΗΜΕΡΗΣΙΟ ΓΥΜΝΑΣΙΟ ΛΑΡΙΣΑΣ</t>
  </si>
  <si>
    <t>ΕΣΠΕΡΙΝΟ ΓΥΜΝΑΣΙΟ ΛΑΡΙΣΑΣ</t>
  </si>
  <si>
    <t>2ο ΗΜΕΡΗΣΙΟ ΓΕΝΙΚΟ ΛΥΚΕΙΟ ΛΑΡΙΣΑΣ</t>
  </si>
  <si>
    <t>5ο ΗΜΕΡΗΣΙΟ ΓΕΝΙΚΟ ΛΥΚΕΙΟ ΛΑΡΙΣΑΣ</t>
  </si>
  <si>
    <t>ΕΣΠΕΡΙΝΟ ΓΕΝΙΚΟ ΛΥΚΕΙΟ ΛΑΡΙΣΑΣ</t>
  </si>
  <si>
    <t>3ο ΕΣΠΕΡΙΝΟ ΕΠΑΛ ΛΑΡΙΣΑΣ</t>
  </si>
  <si>
    <t>6</t>
  </si>
  <si>
    <t>4η, 5η &amp; 7η</t>
  </si>
  <si>
    <t>10ο ΗΜΕΡΗΣΙΟ ΓΥΜΝΑΣΙΟ ΛΑΡΙΣΑΣ</t>
  </si>
  <si>
    <t>11ο ΗΜΕΡΗΣΙΟ ΓΥΜΝΑΣΙΟ ΛΑΡΙΣΑΣ</t>
  </si>
  <si>
    <t>12ο ΗΜΕΡΗΣΙΟ ΓΥΜΝΑΣΙΟ ΛΑΡΙΣΑΣ</t>
  </si>
  <si>
    <t>8ο ΗΜΕΡΗΣΙΟ ΓΕΝΙΚΟ ΛΥΚΕΙΟ ΛΑΡΙΣΑΣ</t>
  </si>
  <si>
    <t>10ο ΗΜΕΡΗΣΙΟ ΓΕΝΙΚΟ ΛΥΚΕΙΟ ΛΑΡΙΣΑΣ</t>
  </si>
  <si>
    <t>11ο ΗΜΕΡΗΣΙΟ ΓΕΝΙΚΟ ΛΥΚΕΙΟ ΛΑΡΙΣΑΣ</t>
  </si>
  <si>
    <t>7</t>
  </si>
  <si>
    <t>6η, 8η &amp; 9η</t>
  </si>
  <si>
    <t>ΗΜΕΡΗΣΙΟ ΓΥΜΝΑΣΙΟ ΓΙΑΝΝΟΥΛΗΣ</t>
  </si>
  <si>
    <t>ΕΝ.Ε.Ε.ΓΥ.Λ. ΛΑΡΙΣΑΣ</t>
  </si>
  <si>
    <t>ΗΜΕΡΗΣΙΟ ΓΕΝΙΚΟ ΛΥΚΕΙΟ ΓΙΑΝΝΟΥΛΗΣ</t>
  </si>
  <si>
    <t>8</t>
  </si>
  <si>
    <t>7η &amp; 11η</t>
  </si>
  <si>
    <t>ΗΜΕΡΗΣΙΟ ΓΥΜΝΑΣΙΟ ΦΑΛΑΝΗΣ</t>
  </si>
  <si>
    <t>ΗΜΕΡΗΣΙΟ ΓΕΝΙΚΟ ΛΥΚΕΙΟ ΦΑΛΑΝΗΣ</t>
  </si>
  <si>
    <t>9</t>
  </si>
  <si>
    <t>7η &amp; 20η</t>
  </si>
  <si>
    <t>ΗΜΕΡΗΣΙΟ ΓΥΜΝΑΣΙΟ - Λ.Τ. ΚΟΙΛΑΔΑΣ</t>
  </si>
  <si>
    <t>Ε.Ε.Ε.ΕΚ. ΛΑΡΙΣΑΣ</t>
  </si>
  <si>
    <t>10</t>
  </si>
  <si>
    <t xml:space="preserve">11η </t>
  </si>
  <si>
    <t>1ο ΗΜΕΡΗΣΙΟ ΓΥΜΝΑΣΙΟ ΤΥΡΝΑΒΟΥ</t>
  </si>
  <si>
    <t>2ο ΗΜΕΡΗΣΙΟ ΓΥΜΝΑΣΙΟ ΤΥΡΝΑΒΟΥ</t>
  </si>
  <si>
    <t>ΗΜΕΡΗΣΙΟ ΓΕΝΙΚΟ ΛΥΚΕΙΟ ΤΥΡΝΑΒΟΥ</t>
  </si>
  <si>
    <t>1ο ΕΠΑΛ ΤΥΡΝΑΒΟΥ</t>
  </si>
  <si>
    <t>11</t>
  </si>
  <si>
    <t>8η &amp; 10η</t>
  </si>
  <si>
    <t>ΗΜΕΡΗΣΙΟ ΓΥΜΝΑΣΙΟ ΑΡΓΥΡΟΠΟΥΛΙΟΥ</t>
  </si>
  <si>
    <t>ΗΜΕΡΗΣΙΟ ΓΥΜΝΑΣΙΟ ΑΜΠΕΛΩΝΑ</t>
  </si>
  <si>
    <t>ΗΜΕΡΗΣΙΟ ΓΕΝΙΚΟ ΛΥΚΕΙΟ ΑΜΠΕΛΩΝΑ</t>
  </si>
  <si>
    <t>12</t>
  </si>
  <si>
    <t>16η &amp; 21η</t>
  </si>
  <si>
    <t>ΗΜΕΡΗΣΙΟ ΓΥΜΝΑΣΙΟ ΑΓΙΑΣ</t>
  </si>
  <si>
    <t>ΗΜΕΡΗΣΙΟ ΓΕΝΙΚΟ ΛΥΚΕΙΟ ΑΓΙΑΣ</t>
  </si>
  <si>
    <t>1ο ΗΜΕΡΗΣΙΟ ΕΠΑΛ ΑΓΙΑΣ</t>
  </si>
  <si>
    <t>13</t>
  </si>
  <si>
    <t>14η &amp; 15η</t>
  </si>
  <si>
    <t>1ο ΗΜΕΡΗΣΙΟ ΓΥΜΝΑΣΙΟ ΕΛΑΣΣΟΝΑΣ</t>
  </si>
  <si>
    <t>ΗΜΕΡΗΣΙΟ ΓΥΜΝΑΣΙΟ ΔΟΜΕΝΙΚΟΥ</t>
  </si>
  <si>
    <t>ΗΜΕΡΗΣΙΟ ΓΥΜΝΑΣΙΟ - Λ.Τ. ΤΣΑΡΙΤΣΑΝΗΣ</t>
  </si>
  <si>
    <t>ΕΝ.Ε.Ε.ΓΥ.Λ. ΕΛΑΣΣΟΝΑΣ</t>
  </si>
  <si>
    <t>1ο ΓΕΝΙΚΟ ΛΥΚΕΙΟ ΕΛΑΣΣΟΝΑΣ</t>
  </si>
  <si>
    <t>ΗΜΕΡΗΣΙΟ ΓΕΝΙΚΟ ΛΥΚΕΙΟ ΔΟΜΕΝΙΚΟΥ</t>
  </si>
  <si>
    <t>1ο ΗΜΕΡΗΣΙΟ ΕΠΑΛ ΕΛΑΣΣΟΝΑΣ</t>
  </si>
  <si>
    <t>14</t>
  </si>
  <si>
    <t>13η &amp; 15η</t>
  </si>
  <si>
    <t>ΗΜΕΡΗΣΙΟ ΓΥΜΝΑΣΙΟ - Λ.Τ. ΚΡΑΝΕΑΣ</t>
  </si>
  <si>
    <t>ΗΜΕΡΗΣΙΟ ΓΥΜΝΑΣΙΟ - Λ.Τ. ΒΕΡΔΙΚΟΥΣΙΑΣ</t>
  </si>
  <si>
    <t>15</t>
  </si>
  <si>
    <t>13η &amp; 14η</t>
  </si>
  <si>
    <t>ΗΜΕΡΗΣΙΟ ΓΥΜΝΑΣΙΟ - Λ.Τ. ΚΑΛΛΙΘΕΑΣ</t>
  </si>
  <si>
    <t>ΗΜΕΡΗΣΙΟ ΓΥΜΝΑΣΙΟ - Λ.Τ. ΛΙΒΑΔΙΟΥ</t>
  </si>
  <si>
    <t>ΗΜΕΡΗΣΙΟ ΓΥΜΝΑΣΙΟ ΚΑΡΥΑΣ</t>
  </si>
  <si>
    <t>16</t>
  </si>
  <si>
    <t>12η &amp; 17η</t>
  </si>
  <si>
    <t>ΗΜΕΡΗΣΙΟ ΓΥΜΝΑΣΙΟ ΓΟΝΝΩΝ</t>
  </si>
  <si>
    <t>ΗΜΕΡΗΣΙΟ ΓΥΜΝΑΣΙΟ ΣΥΚΟΥΡΙΟΥ</t>
  </si>
  <si>
    <t>ΗΜΕΡΗΣΙΟ ΓΥΜΝΑΣΙΟ - Λ.Τ. ΜΑΚΡΥΧΩΡΙΟΥ</t>
  </si>
  <si>
    <t>ΗΜΕΡΗΣΙΟ ΓΕΝΙΚΟ ΛΥΚΕΙΟ ΓΟΝΝΩΝ</t>
  </si>
  <si>
    <t>ΗΜΕΡΗΣΙΟ ΓΕΝΙΚΟ ΛΥΚΕΙΟ ΣΥΚΟΥΡΙΟΥ</t>
  </si>
  <si>
    <t>17</t>
  </si>
  <si>
    <t>16η</t>
  </si>
  <si>
    <t xml:space="preserve">ΗΜΕΡΗΣΙΟ ΓΥΜΝΑΣΙΟ ΠΥΡΓΕΤΟΥ </t>
  </si>
  <si>
    <t>ΗΜΕΡΗΣΙΟ ΓΕΝΙΚΟ ΛΥΚΕΙΟ ΠΥΡΓΕΤΟΥ</t>
  </si>
  <si>
    <t>18</t>
  </si>
  <si>
    <t>19η</t>
  </si>
  <si>
    <t>1ο ΗΜΕΡΗΣΙΟ ΓΥΜΝΑΣΙΟ ΦΑΡΣΑΛΩΝ</t>
  </si>
  <si>
    <t>2ο ΗΜΕΡΗΣΙΟ ΓΥΜΝΑΣΙΟ ΦΑΡΣΑΛΩΝ</t>
  </si>
  <si>
    <t>1ο ΗΜΕΡΗΣΙΟ ΓΕΝΙΚΟ ΛΥΚΕΙΟ ΦΑΡΣΑΛΩΝ</t>
  </si>
  <si>
    <t>2ο ΗΜΕΡΗΣΙΟ ΓΕΝΙΚΟ ΛΥΚΕΙΟ ΦΑΡΣΑΛΩΝ</t>
  </si>
  <si>
    <t>1ο ΗΜΕΡΗΣΙΟ ΕΠΑΛ ΦΑΡΣΑΛΩΝ</t>
  </si>
  <si>
    <t>19</t>
  </si>
  <si>
    <t>18η</t>
  </si>
  <si>
    <t>ΗΜΕΡΗΣΙΟ ΓΥΜΝΑΣΙΟ ΜΕΓΑΛΟΥ ΕΥΥΔΡΙΟΥ</t>
  </si>
  <si>
    <t>ΗΜΕΡΗΣΙΟ ΓΥΜΝΑΣΙΟ ΒΑΜΒΑΚΟΥΣ</t>
  </si>
  <si>
    <t>20</t>
  </si>
  <si>
    <t>9η &amp; 21η</t>
  </si>
  <si>
    <t>ΗΜΕΡΗΣΙΟ ΓΥΜΝΑΣΙΟ ΝΙΚΑΙΑΣ</t>
  </si>
  <si>
    <t>ΗΜΕΡΗΣΙΟ ΓΥΜΝΑΣΙΟ ΠΛΑΤΥΚΑΜΠΟΥ</t>
  </si>
  <si>
    <t>ΗΜΕΡΗΣΙΟ ΓΕΝΙΚΟ ΛΥΚΕΙΟ ΝΙΚΑΙΑΣ</t>
  </si>
  <si>
    <t>ΗΜΕΡΗΣΙΟ ΓΕΝΙΚΟ ΛΥΚΕΙΟ ΠΛΑΤΥΚΑΜΠΟΥ</t>
  </si>
  <si>
    <t>21</t>
  </si>
  <si>
    <t xml:space="preserve">12η &amp; 20η </t>
  </si>
  <si>
    <t>ΗΜΕΡΗΣΙΟ ΓΥΜΝΑΣΙΟ - Λ.Τ. ΑΡΜΕΝΙΟΥ</t>
  </si>
  <si>
    <t>ΚΕΝΑ ΤΕΧΝΟΛΟΓΙΑΣ
ΠΕ81,82,83,84,85,88,89</t>
  </si>
  <si>
    <r>
      <t xml:space="preserve">ΠΕ87 
</t>
    </r>
    <r>
      <rPr>
        <b/>
        <u/>
        <sz val="14"/>
        <rFont val="Arial"/>
        <family val="2"/>
        <charset val="161"/>
      </rPr>
      <t>(ΟΛΕΣ ΟΙ ΕΙΔΙΚΟΤΗΤΕΣ)</t>
    </r>
  </si>
  <si>
    <t>ΠΕ89.01
ΚΑΛΛΙΤΕΧΝΙΚΩΝ ΣΠΟΥΥΔΩΝ</t>
  </si>
  <si>
    <t>TE02.04
 ΟΙΚΟΝΟΜΙΑΣ - ΔΙΟΙΚΗΣΗΣ</t>
  </si>
  <si>
    <t>TE02.02
 ΜΗΧΑΝΟΛΟΓΟΙ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</si>
</sst>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3" x14ac:knownFonts="1">
    <font>
      <sz val="10"/>
      <color rgb="FF000000"/>
      <name val="Arial"/>
    </font>
    <font>
      <b/>
      <sz val="14"/>
      <name val="Arial"/>
    </font>
    <font>
      <b/>
      <sz val="14"/>
      <name val="Arial"/>
      <family val="2"/>
      <charset val="161"/>
    </font>
    <font>
      <sz val="10"/>
      <color theme="1"/>
      <name val="Arial"/>
    </font>
    <font>
      <b/>
      <sz val="12"/>
      <color theme="1"/>
      <name val="Arial"/>
    </font>
    <font>
      <b/>
      <sz val="14"/>
      <color theme="1"/>
      <name val="Times New Roman"/>
    </font>
    <font>
      <b/>
      <sz val="14"/>
      <color theme="1"/>
      <name val="Arial"/>
    </font>
    <font>
      <b/>
      <sz val="14"/>
      <color rgb="FF000000"/>
      <name val="Arial"/>
    </font>
    <font>
      <b/>
      <sz val="14"/>
      <color rgb="FF0070C0"/>
      <name val="Arial"/>
    </font>
    <font>
      <b/>
      <sz val="18"/>
      <color rgb="FFFF0000"/>
      <name val="Arial"/>
    </font>
    <font>
      <sz val="14"/>
      <color rgb="FF000000"/>
      <name val="Arial"/>
    </font>
    <font>
      <b/>
      <sz val="14"/>
      <color rgb="FF7F7F7F"/>
      <name val="Times New Roman"/>
    </font>
    <font>
      <sz val="14"/>
      <color theme="1"/>
      <name val="Arial"/>
    </font>
    <font>
      <sz val="14"/>
      <color rgb="FF0070C0"/>
      <name val="Arial"/>
    </font>
    <font>
      <b/>
      <sz val="14"/>
      <color rgb="FF274E13"/>
      <name val="Arial"/>
    </font>
    <font>
      <b/>
      <sz val="14"/>
      <color rgb="FFFF0000"/>
      <name val="Arial"/>
    </font>
    <font>
      <b/>
      <sz val="14"/>
      <color theme="1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color theme="1"/>
      <name val="Times New Roman"/>
      <family val="1"/>
      <charset val="161"/>
    </font>
    <font>
      <sz val="14"/>
      <name val="Arial"/>
      <family val="2"/>
      <charset val="161"/>
    </font>
    <font>
      <b/>
      <u/>
      <sz val="14"/>
      <name val="Arial"/>
      <family val="2"/>
      <charset val="161"/>
    </font>
    <font>
      <sz val="14"/>
      <color rgb="FF00000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F2F2F2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3" fillId="0" borderId="5" xfId="0" applyFont="1" applyBorder="1"/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textRotation="90" wrapTex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16" xfId="0" applyNumberFormat="1" applyFont="1" applyBorder="1" applyAlignment="1">
      <alignment horizontal="left" vertical="center" shrinkToFit="1"/>
    </xf>
    <xf numFmtId="49" fontId="5" fillId="0" borderId="21" xfId="0" applyNumberFormat="1" applyFont="1" applyBorder="1" applyAlignment="1">
      <alignment horizontal="left" vertical="center" shrinkToFit="1"/>
    </xf>
    <xf numFmtId="49" fontId="5" fillId="0" borderId="25" xfId="0" applyNumberFormat="1" applyFont="1" applyBorder="1" applyAlignment="1">
      <alignment horizontal="left" vertical="center" shrinkToFit="1"/>
    </xf>
    <xf numFmtId="49" fontId="11" fillId="3" borderId="16" xfId="0" applyNumberFormat="1" applyFont="1" applyFill="1" applyBorder="1" applyAlignment="1">
      <alignment horizontal="left" vertical="center" shrinkToFit="1"/>
    </xf>
    <xf numFmtId="49" fontId="11" fillId="3" borderId="21" xfId="0" applyNumberFormat="1" applyFont="1" applyFill="1" applyBorder="1" applyAlignment="1">
      <alignment horizontal="left" vertical="center" shrinkToFit="1"/>
    </xf>
    <xf numFmtId="0" fontId="0" fillId="0" borderId="0" xfId="0" applyFont="1"/>
    <xf numFmtId="0" fontId="3" fillId="2" borderId="0" xfId="0" applyFont="1" applyFill="1" applyBorder="1"/>
    <xf numFmtId="0" fontId="3" fillId="0" borderId="0" xfId="0" applyFont="1"/>
    <xf numFmtId="49" fontId="5" fillId="0" borderId="31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 textRotation="90" shrinkToFit="1"/>
    </xf>
    <xf numFmtId="0" fontId="19" fillId="0" borderId="3" xfId="0" applyFont="1" applyBorder="1" applyAlignment="1">
      <alignment horizontal="center" vertical="center" textRotation="90" shrinkToFit="1"/>
    </xf>
    <xf numFmtId="0" fontId="19" fillId="0" borderId="3" xfId="0" applyFont="1" applyBorder="1" applyAlignment="1">
      <alignment horizontal="center" vertical="center" shrinkToFit="1"/>
    </xf>
    <xf numFmtId="0" fontId="22" fillId="0" borderId="0" xfId="0" applyFont="1" applyAlignment="1"/>
    <xf numFmtId="49" fontId="5" fillId="0" borderId="10" xfId="0" applyNumberFormat="1" applyFont="1" applyFill="1" applyBorder="1" applyAlignment="1">
      <alignment horizontal="center" vertical="center" textRotation="180" shrinkToFit="1"/>
    </xf>
    <xf numFmtId="49" fontId="5" fillId="0" borderId="31" xfId="0" applyNumberFormat="1" applyFont="1" applyBorder="1" applyAlignment="1">
      <alignment horizontal="center" vertical="center" textRotation="180" shrinkToFit="1"/>
    </xf>
    <xf numFmtId="0" fontId="4" fillId="5" borderId="8" xfId="0" applyFont="1" applyFill="1" applyBorder="1" applyAlignment="1">
      <alignment horizontal="center" vertical="center" textRotation="90" wrapText="1"/>
    </xf>
    <xf numFmtId="0" fontId="0" fillId="6" borderId="0" xfId="0" applyFont="1" applyFill="1" applyAlignment="1"/>
    <xf numFmtId="0" fontId="3" fillId="5" borderId="0" xfId="0" applyFont="1" applyFill="1" applyBorder="1"/>
    <xf numFmtId="0" fontId="4" fillId="6" borderId="8" xfId="0" applyFont="1" applyFill="1" applyBorder="1" applyAlignment="1">
      <alignment horizontal="center" vertical="center" textRotation="90" wrapText="1"/>
    </xf>
    <xf numFmtId="0" fontId="3" fillId="6" borderId="0" xfId="0" applyFont="1" applyFill="1"/>
    <xf numFmtId="0" fontId="4" fillId="6" borderId="6" xfId="0" applyFont="1" applyFill="1" applyBorder="1" applyAlignment="1">
      <alignment horizontal="center" textRotation="90" wrapText="1"/>
    </xf>
    <xf numFmtId="164" fontId="6" fillId="4" borderId="12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6" borderId="18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164" fontId="6" fillId="6" borderId="19" xfId="0" applyNumberFormat="1" applyFont="1" applyFill="1" applyBorder="1" applyAlignment="1">
      <alignment horizontal="center" vertical="center"/>
    </xf>
    <xf numFmtId="164" fontId="17" fillId="4" borderId="17" xfId="0" applyNumberFormat="1" applyFont="1" applyFill="1" applyBorder="1" applyAlignment="1">
      <alignment horizontal="center" vertical="center"/>
    </xf>
    <xf numFmtId="164" fontId="17" fillId="6" borderId="18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6" borderId="18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6" borderId="18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6" borderId="23" xfId="0" applyNumberFormat="1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/>
    </xf>
    <xf numFmtId="164" fontId="17" fillId="7" borderId="18" xfId="0" applyNumberFormat="1" applyFont="1" applyFill="1" applyBorder="1" applyAlignment="1">
      <alignment horizontal="center" vertical="center"/>
    </xf>
    <xf numFmtId="164" fontId="6" fillId="6" borderId="24" xfId="0" applyNumberFormat="1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/>
    </xf>
    <xf numFmtId="164" fontId="6" fillId="6" borderId="27" xfId="0" applyNumberFormat="1" applyFont="1" applyFill="1" applyBorder="1" applyAlignment="1">
      <alignment horizontal="center" vertical="center"/>
    </xf>
    <xf numFmtId="164" fontId="6" fillId="4" borderId="27" xfId="0" applyNumberFormat="1" applyFont="1" applyFill="1" applyBorder="1" applyAlignment="1">
      <alignment horizontal="center" vertical="center"/>
    </xf>
    <xf numFmtId="164" fontId="6" fillId="6" borderId="28" xfId="0" applyNumberFormat="1" applyFont="1" applyFill="1" applyBorder="1" applyAlignment="1">
      <alignment horizontal="center" vertical="center"/>
    </xf>
    <xf numFmtId="164" fontId="12" fillId="4" borderId="17" xfId="0" applyNumberFormat="1" applyFont="1" applyFill="1" applyBorder="1"/>
    <xf numFmtId="164" fontId="12" fillId="6" borderId="18" xfId="0" applyNumberFormat="1" applyFont="1" applyFill="1" applyBorder="1"/>
    <xf numFmtId="164" fontId="12" fillId="4" borderId="18" xfId="0" applyNumberFormat="1" applyFont="1" applyFill="1" applyBorder="1"/>
    <xf numFmtId="164" fontId="6" fillId="4" borderId="18" xfId="0" applyNumberFormat="1" applyFont="1" applyFill="1" applyBorder="1"/>
    <xf numFmtId="164" fontId="6" fillId="6" borderId="18" xfId="0" applyNumberFormat="1" applyFont="1" applyFill="1" applyBorder="1"/>
    <xf numFmtId="164" fontId="6" fillId="4" borderId="18" xfId="0" applyNumberFormat="1" applyFont="1" applyFill="1" applyBorder="1" applyAlignment="1">
      <alignment horizontal="center"/>
    </xf>
    <xf numFmtId="164" fontId="6" fillId="6" borderId="18" xfId="0" applyNumberFormat="1" applyFont="1" applyFill="1" applyBorder="1" applyAlignment="1">
      <alignment horizontal="center"/>
    </xf>
    <xf numFmtId="164" fontId="6" fillId="6" borderId="19" xfId="0" applyNumberFormat="1" applyFont="1" applyFill="1" applyBorder="1" applyAlignment="1">
      <alignment horizontal="center"/>
    </xf>
    <xf numFmtId="164" fontId="0" fillId="6" borderId="0" xfId="0" applyNumberFormat="1" applyFont="1" applyFill="1" applyAlignment="1"/>
    <xf numFmtId="164" fontId="2" fillId="4" borderId="23" xfId="0" applyNumberFormat="1" applyFont="1" applyFill="1" applyBorder="1" applyAlignment="1">
      <alignment horizontal="center" vertical="center"/>
    </xf>
    <xf numFmtId="164" fontId="2" fillId="6" borderId="23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164" fontId="1" fillId="6" borderId="27" xfId="0" applyNumberFormat="1" applyFont="1" applyFill="1" applyBorder="1" applyAlignment="1">
      <alignment horizontal="center" vertical="center"/>
    </xf>
    <xf numFmtId="164" fontId="6" fillId="4" borderId="35" xfId="0" applyNumberFormat="1" applyFont="1" applyFill="1" applyBorder="1" applyAlignment="1">
      <alignment horizontal="center" vertical="center"/>
    </xf>
    <xf numFmtId="164" fontId="6" fillId="6" borderId="35" xfId="0" applyNumberFormat="1" applyFont="1" applyFill="1" applyBorder="1" applyAlignment="1">
      <alignment horizontal="center" vertical="center"/>
    </xf>
    <xf numFmtId="164" fontId="6" fillId="6" borderId="36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29" xfId="0" applyNumberFormat="1" applyFont="1" applyFill="1" applyBorder="1" applyAlignment="1">
      <alignment horizontal="center" vertical="center"/>
    </xf>
    <xf numFmtId="164" fontId="17" fillId="4" borderId="27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/>
    <xf numFmtId="164" fontId="12" fillId="6" borderId="23" xfId="0" applyNumberFormat="1" applyFont="1" applyFill="1" applyBorder="1"/>
    <xf numFmtId="164" fontId="12" fillId="4" borderId="23" xfId="0" applyNumberFormat="1" applyFont="1" applyFill="1" applyBorder="1"/>
    <xf numFmtId="164" fontId="6" fillId="4" borderId="23" xfId="0" applyNumberFormat="1" applyFont="1" applyFill="1" applyBorder="1"/>
    <xf numFmtId="164" fontId="6" fillId="6" borderId="23" xfId="0" applyNumberFormat="1" applyFont="1" applyFill="1" applyBorder="1"/>
    <xf numFmtId="164" fontId="6" fillId="4" borderId="23" xfId="0" applyNumberFormat="1" applyFont="1" applyFill="1" applyBorder="1" applyAlignment="1">
      <alignment horizontal="center"/>
    </xf>
    <xf numFmtId="164" fontId="6" fillId="6" borderId="23" xfId="0" applyNumberFormat="1" applyFont="1" applyFill="1" applyBorder="1" applyAlignment="1">
      <alignment horizontal="center"/>
    </xf>
    <xf numFmtId="164" fontId="6" fillId="6" borderId="24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/>
    </xf>
    <xf numFmtId="164" fontId="17" fillId="4" borderId="23" xfId="0" applyNumberFormat="1" applyFont="1" applyFill="1" applyBorder="1" applyAlignment="1">
      <alignment horizontal="center" vertical="center"/>
    </xf>
    <xf numFmtId="164" fontId="17" fillId="6" borderId="23" xfId="0" applyNumberFormat="1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textRotation="90" wrapText="1"/>
    </xf>
    <xf numFmtId="0" fontId="0" fillId="4" borderId="0" xfId="0" applyFont="1" applyFill="1" applyAlignment="1"/>
    <xf numFmtId="0" fontId="16" fillId="8" borderId="4" xfId="0" applyFont="1" applyFill="1" applyBorder="1" applyAlignment="1">
      <alignment horizontal="left" vertical="center" textRotation="90" wrapText="1"/>
    </xf>
    <xf numFmtId="0" fontId="4" fillId="8" borderId="8" xfId="0" applyFont="1" applyFill="1" applyBorder="1" applyAlignment="1">
      <alignment horizontal="center" vertical="center" textRotation="90" wrapText="1"/>
    </xf>
    <xf numFmtId="164" fontId="6" fillId="9" borderId="13" xfId="0" applyNumberFormat="1" applyFont="1" applyFill="1" applyBorder="1" applyAlignment="1">
      <alignment horizontal="center" vertical="center"/>
    </xf>
    <xf numFmtId="164" fontId="6" fillId="9" borderId="18" xfId="0" applyNumberFormat="1" applyFont="1" applyFill="1" applyBorder="1" applyAlignment="1">
      <alignment horizontal="center" vertical="center"/>
    </xf>
    <xf numFmtId="164" fontId="6" fillId="9" borderId="23" xfId="0" applyNumberFormat="1" applyFont="1" applyFill="1" applyBorder="1" applyAlignment="1">
      <alignment horizontal="center" vertical="center"/>
    </xf>
    <xf numFmtId="164" fontId="6" fillId="9" borderId="27" xfId="0" applyNumberFormat="1" applyFont="1" applyFill="1" applyBorder="1" applyAlignment="1">
      <alignment horizontal="center" vertical="center"/>
    </xf>
    <xf numFmtId="164" fontId="6" fillId="9" borderId="18" xfId="0" applyNumberFormat="1" applyFont="1" applyFill="1" applyBorder="1"/>
    <xf numFmtId="164" fontId="6" fillId="9" borderId="18" xfId="0" applyNumberFormat="1" applyFont="1" applyFill="1" applyBorder="1" applyAlignment="1">
      <alignment horizontal="center" vertical="center" wrapText="1"/>
    </xf>
    <xf numFmtId="164" fontId="6" fillId="9" borderId="23" xfId="0" applyNumberFormat="1" applyFont="1" applyFill="1" applyBorder="1"/>
    <xf numFmtId="164" fontId="6" fillId="9" borderId="33" xfId="0" applyNumberFormat="1" applyFont="1" applyFill="1" applyBorder="1" applyAlignment="1">
      <alignment horizontal="center" vertical="center"/>
    </xf>
    <xf numFmtId="0" fontId="3" fillId="10" borderId="0" xfId="0" applyFont="1" applyFill="1" applyBorder="1"/>
    <xf numFmtId="0" fontId="0" fillId="9" borderId="0" xfId="0" applyFont="1" applyFill="1" applyAlignment="1"/>
    <xf numFmtId="0" fontId="4" fillId="11" borderId="8" xfId="0" applyFont="1" applyFill="1" applyBorder="1" applyAlignment="1">
      <alignment horizontal="center" vertical="center" textRotation="90" wrapText="1"/>
    </xf>
    <xf numFmtId="164" fontId="8" fillId="12" borderId="18" xfId="0" applyNumberFormat="1" applyFont="1" applyFill="1" applyBorder="1" applyAlignment="1">
      <alignment horizontal="center" vertical="center"/>
    </xf>
    <xf numFmtId="164" fontId="8" fillId="11" borderId="18" xfId="0" applyNumberFormat="1" applyFont="1" applyFill="1" applyBorder="1" applyAlignment="1">
      <alignment horizontal="center" vertical="center"/>
    </xf>
    <xf numFmtId="164" fontId="8" fillId="11" borderId="23" xfId="0" applyNumberFormat="1" applyFont="1" applyFill="1" applyBorder="1" applyAlignment="1">
      <alignment horizontal="center" vertical="center"/>
    </xf>
    <xf numFmtId="164" fontId="8" fillId="12" borderId="27" xfId="0" applyNumberFormat="1" applyFont="1" applyFill="1" applyBorder="1" applyAlignment="1">
      <alignment horizontal="center" vertical="center"/>
    </xf>
    <xf numFmtId="164" fontId="13" fillId="11" borderId="18" xfId="0" applyNumberFormat="1" applyFont="1" applyFill="1" applyBorder="1"/>
    <xf numFmtId="164" fontId="6" fillId="11" borderId="18" xfId="0" applyNumberFormat="1" applyFont="1" applyFill="1" applyBorder="1" applyAlignment="1">
      <alignment horizontal="center" vertical="center"/>
    </xf>
    <xf numFmtId="164" fontId="6" fillId="11" borderId="23" xfId="0" applyNumberFormat="1" applyFont="1" applyFill="1" applyBorder="1" applyAlignment="1">
      <alignment horizontal="center" vertical="center"/>
    </xf>
    <xf numFmtId="164" fontId="6" fillId="12" borderId="27" xfId="0" applyNumberFormat="1" applyFont="1" applyFill="1" applyBorder="1" applyAlignment="1">
      <alignment horizontal="center" vertical="center"/>
    </xf>
    <xf numFmtId="164" fontId="6" fillId="12" borderId="18" xfId="0" applyNumberFormat="1" applyFont="1" applyFill="1" applyBorder="1" applyAlignment="1">
      <alignment horizontal="center" vertical="center"/>
    </xf>
    <xf numFmtId="164" fontId="10" fillId="11" borderId="17" xfId="0" applyNumberFormat="1" applyFont="1" applyFill="1" applyBorder="1" applyAlignment="1">
      <alignment horizontal="center" vertical="center"/>
    </xf>
    <xf numFmtId="164" fontId="14" fillId="12" borderId="27" xfId="0" applyNumberFormat="1" applyFont="1" applyFill="1" applyBorder="1" applyAlignment="1">
      <alignment horizontal="center" vertical="center"/>
    </xf>
    <xf numFmtId="164" fontId="17" fillId="12" borderId="18" xfId="0" applyNumberFormat="1" applyFont="1" applyFill="1" applyBorder="1" applyAlignment="1">
      <alignment horizontal="center" vertical="center"/>
    </xf>
    <xf numFmtId="164" fontId="7" fillId="12" borderId="18" xfId="0" applyNumberFormat="1" applyFont="1" applyFill="1" applyBorder="1" applyAlignment="1">
      <alignment horizontal="center" vertical="center"/>
    </xf>
    <xf numFmtId="164" fontId="12" fillId="11" borderId="18" xfId="0" applyNumberFormat="1" applyFont="1" applyFill="1" applyBorder="1"/>
    <xf numFmtId="164" fontId="15" fillId="11" borderId="23" xfId="0" applyNumberFormat="1" applyFont="1" applyFill="1" applyBorder="1" applyAlignment="1">
      <alignment horizontal="center" vertical="center"/>
    </xf>
    <xf numFmtId="164" fontId="12" fillId="11" borderId="23" xfId="0" applyNumberFormat="1" applyFont="1" applyFill="1" applyBorder="1"/>
    <xf numFmtId="164" fontId="6" fillId="12" borderId="23" xfId="0" applyNumberFormat="1" applyFont="1" applyFill="1" applyBorder="1" applyAlignment="1">
      <alignment horizontal="center" vertical="center"/>
    </xf>
    <xf numFmtId="164" fontId="7" fillId="12" borderId="23" xfId="0" applyNumberFormat="1" applyFont="1" applyFill="1" applyBorder="1" applyAlignment="1">
      <alignment horizontal="center" vertical="center"/>
    </xf>
    <xf numFmtId="164" fontId="8" fillId="12" borderId="23" xfId="0" applyNumberFormat="1" applyFont="1" applyFill="1" applyBorder="1" applyAlignment="1">
      <alignment horizontal="center" vertical="center"/>
    </xf>
    <xf numFmtId="164" fontId="6" fillId="12" borderId="33" xfId="0" applyNumberFormat="1" applyFont="1" applyFill="1" applyBorder="1" applyAlignment="1">
      <alignment horizontal="center" vertical="center"/>
    </xf>
    <xf numFmtId="164" fontId="6" fillId="11" borderId="17" xfId="0" applyNumberFormat="1" applyFont="1" applyFill="1" applyBorder="1" applyAlignment="1">
      <alignment horizontal="center" vertical="center"/>
    </xf>
    <xf numFmtId="164" fontId="6" fillId="4" borderId="35" xfId="0" applyNumberFormat="1" applyFont="1" applyFill="1" applyBorder="1"/>
    <xf numFmtId="164" fontId="6" fillId="6" borderId="35" xfId="0" applyNumberFormat="1" applyFont="1" applyFill="1" applyBorder="1"/>
    <xf numFmtId="164" fontId="2" fillId="3" borderId="2" xfId="0" quotePrefix="1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164" fontId="18" fillId="7" borderId="2" xfId="0" applyNumberFormat="1" applyFont="1" applyFill="1" applyBorder="1" applyAlignment="1">
      <alignment horizontal="center" vertical="center"/>
    </xf>
    <xf numFmtId="164" fontId="22" fillId="0" borderId="0" xfId="0" applyNumberFormat="1" applyFont="1" applyAlignment="1"/>
    <xf numFmtId="49" fontId="5" fillId="0" borderId="10" xfId="0" applyNumberFormat="1" applyFont="1" applyFill="1" applyBorder="1" applyAlignment="1">
      <alignment horizontal="center" vertical="center" textRotation="180" shrinkToFit="1"/>
    </xf>
    <xf numFmtId="0" fontId="0" fillId="0" borderId="15" xfId="0" applyFont="1" applyBorder="1" applyAlignment="1">
      <alignment horizontal="center" vertical="center" textRotation="180"/>
    </xf>
    <xf numFmtId="0" fontId="16" fillId="0" borderId="37" xfId="0" applyFont="1" applyBorder="1" applyAlignment="1">
      <alignment horizontal="center" vertical="center" textRotation="90" wrapText="1"/>
    </xf>
    <xf numFmtId="0" fontId="20" fillId="0" borderId="38" xfId="0" applyFont="1" applyBorder="1"/>
    <xf numFmtId="0" fontId="16" fillId="2" borderId="37" xfId="0" applyFont="1" applyFill="1" applyBorder="1" applyAlignment="1">
      <alignment horizontal="center" vertical="center" textRotation="90" wrapText="1"/>
    </xf>
    <xf numFmtId="0" fontId="16" fillId="11" borderId="37" xfId="0" applyFont="1" applyFill="1" applyBorder="1" applyAlignment="1">
      <alignment horizontal="center" vertical="center" textRotation="90" wrapText="1"/>
    </xf>
    <xf numFmtId="0" fontId="20" fillId="9" borderId="38" xfId="0" applyFont="1" applyFill="1" applyBorder="1"/>
    <xf numFmtId="0" fontId="16" fillId="0" borderId="39" xfId="0" applyFont="1" applyBorder="1" applyAlignment="1">
      <alignment horizontal="center" vertical="center" textRotation="90" wrapText="1"/>
    </xf>
    <xf numFmtId="0" fontId="20" fillId="0" borderId="40" xfId="0" applyFont="1" applyBorder="1"/>
    <xf numFmtId="0" fontId="20" fillId="0" borderId="39" xfId="0" applyFont="1" applyBorder="1"/>
    <xf numFmtId="0" fontId="16" fillId="2" borderId="39" xfId="0" applyFont="1" applyFill="1" applyBorder="1" applyAlignment="1">
      <alignment horizontal="center" vertical="center" textRotation="90" wrapText="1"/>
    </xf>
    <xf numFmtId="49" fontId="5" fillId="0" borderId="10" xfId="0" applyNumberFormat="1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textRotation="180"/>
    </xf>
    <xf numFmtId="164" fontId="6" fillId="13" borderId="41" xfId="0" applyNumberFormat="1" applyFont="1" applyFill="1" applyBorder="1" applyAlignment="1">
      <alignment horizontal="center" vertical="center"/>
    </xf>
    <xf numFmtId="164" fontId="6" fillId="13" borderId="42" xfId="0" applyNumberFormat="1" applyFont="1" applyFill="1" applyBorder="1" applyAlignment="1">
      <alignment horizontal="center" vertical="center"/>
    </xf>
    <xf numFmtId="164" fontId="16" fillId="13" borderId="42" xfId="0" applyNumberFormat="1" applyFont="1" applyFill="1" applyBorder="1" applyAlignment="1">
      <alignment horizontal="center" vertical="center"/>
    </xf>
    <xf numFmtId="164" fontId="6" fillId="13" borderId="43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textRotation="90"/>
    </xf>
    <xf numFmtId="0" fontId="0" fillId="0" borderId="45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90"/>
    </xf>
    <xf numFmtId="0" fontId="4" fillId="5" borderId="44" xfId="0" applyFont="1" applyFill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164" fontId="6" fillId="4" borderId="37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6" fillId="6" borderId="37" xfId="0" applyNumberFormat="1" applyFont="1" applyFill="1" applyBorder="1" applyAlignment="1">
      <alignment horizontal="center" vertical="center"/>
    </xf>
    <xf numFmtId="164" fontId="16" fillId="4" borderId="33" xfId="0" applyNumberFormat="1" applyFont="1" applyFill="1" applyBorder="1" applyAlignment="1">
      <alignment horizontal="center" vertical="center"/>
    </xf>
    <xf numFmtId="49" fontId="5" fillId="4" borderId="25" xfId="0" applyNumberFormat="1" applyFont="1" applyFill="1" applyBorder="1" applyAlignment="1">
      <alignment horizontal="left" vertical="center" shrinkToFit="1"/>
    </xf>
    <xf numFmtId="49" fontId="5" fillId="4" borderId="21" xfId="0" applyNumberFormat="1" applyFont="1" applyFill="1" applyBorder="1" applyAlignment="1">
      <alignment horizontal="left" vertical="center" shrinkToFit="1"/>
    </xf>
    <xf numFmtId="49" fontId="5" fillId="4" borderId="16" xfId="0" applyNumberFormat="1" applyFont="1" applyFill="1" applyBorder="1" applyAlignment="1">
      <alignment horizontal="left" vertical="center" shrinkToFit="1"/>
    </xf>
    <xf numFmtId="49" fontId="5" fillId="4" borderId="31" xfId="0" applyNumberFormat="1" applyFont="1" applyFill="1" applyBorder="1" applyAlignment="1">
      <alignment horizontal="left" vertical="center" shrinkToFit="1"/>
    </xf>
    <xf numFmtId="49" fontId="5" fillId="4" borderId="30" xfId="0" applyNumberFormat="1" applyFont="1" applyFill="1" applyBorder="1" applyAlignment="1">
      <alignment horizontal="left" vertical="center" shrinkToFi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H270"/>
  <sheetViews>
    <sheetView tabSelected="1" view="pageBreakPreview" zoomScale="60" zoomScaleNormal="70" workbookViewId="0">
      <pane xSplit="3" ySplit="2" topLeftCell="G45" activePane="bottomRight" state="frozen"/>
      <selection pane="topRight" activeCell="E1" sqref="E1"/>
      <selection pane="bottomLeft" activeCell="A3" sqref="A3"/>
      <selection pane="bottomRight" activeCell="I83" sqref="I83"/>
    </sheetView>
  </sheetViews>
  <sheetFormatPr defaultColWidth="14.42578125" defaultRowHeight="15" customHeight="1" x14ac:dyDescent="0.2"/>
  <cols>
    <col min="1" max="1" width="3.5703125" style="17" customWidth="1"/>
    <col min="2" max="2" width="4.7109375" customWidth="1"/>
    <col min="3" max="3" width="55" customWidth="1"/>
    <col min="4" max="4" width="7.42578125" customWidth="1"/>
    <col min="5" max="5" width="7.42578125" style="25" customWidth="1"/>
    <col min="6" max="6" width="7.42578125" customWidth="1"/>
    <col min="7" max="7" width="11" style="25" customWidth="1"/>
    <col min="8" max="8" width="7.42578125" customWidth="1"/>
    <col min="9" max="9" width="10.140625" style="25" customWidth="1"/>
    <col min="10" max="10" width="7.42578125" style="105" customWidth="1"/>
    <col min="11" max="11" width="3.7109375" customWidth="1"/>
    <col min="12" max="12" width="3.7109375" style="25" customWidth="1"/>
    <col min="13" max="13" width="3.7109375" customWidth="1"/>
    <col min="14" max="14" width="3.7109375" style="25" customWidth="1"/>
    <col min="15" max="15" width="3.7109375" customWidth="1"/>
    <col min="16" max="16" width="3.7109375" style="25" customWidth="1"/>
    <col min="17" max="17" width="3.7109375" customWidth="1"/>
    <col min="18" max="18" width="3.7109375" style="25" customWidth="1"/>
    <col min="19" max="19" width="3.7109375" customWidth="1"/>
    <col min="20" max="20" width="3.7109375" style="25" customWidth="1"/>
    <col min="21" max="21" width="7.42578125" customWidth="1"/>
    <col min="22" max="22" width="7.42578125" style="25" customWidth="1"/>
    <col min="23" max="23" width="7.42578125" customWidth="1"/>
    <col min="24" max="24" width="7.42578125" style="25" customWidth="1"/>
    <col min="25" max="25" width="7.42578125" customWidth="1"/>
    <col min="26" max="26" width="7.42578125" style="25" customWidth="1"/>
    <col min="27" max="27" width="7.42578125" customWidth="1"/>
    <col min="28" max="28" width="7.42578125" style="25" customWidth="1"/>
    <col min="29" max="29" width="7.42578125" customWidth="1"/>
    <col min="30" max="30" width="7.42578125" style="25" customWidth="1"/>
    <col min="31" max="31" width="7.42578125" customWidth="1"/>
    <col min="32" max="32" width="7.42578125" style="25" customWidth="1"/>
    <col min="33" max="33" width="7.42578125" customWidth="1"/>
    <col min="34" max="34" width="7.42578125" style="25" customWidth="1"/>
    <col min="35" max="35" width="7.42578125" customWidth="1"/>
    <col min="36" max="36" width="7.42578125" style="25" customWidth="1"/>
    <col min="37" max="37" width="7.42578125" customWidth="1"/>
    <col min="38" max="38" width="7.42578125" style="25" customWidth="1"/>
    <col min="39" max="39" width="7.42578125" customWidth="1"/>
    <col min="40" max="40" width="7.42578125" style="25" customWidth="1"/>
    <col min="41" max="41" width="7.42578125" customWidth="1"/>
    <col min="42" max="42" width="7.42578125" style="25" customWidth="1"/>
    <col min="43" max="43" width="7.42578125" customWidth="1"/>
    <col min="44" max="44" width="7.42578125" style="25" customWidth="1"/>
    <col min="45" max="45" width="7.42578125" customWidth="1"/>
    <col min="46" max="46" width="7.42578125" style="25" customWidth="1"/>
    <col min="47" max="47" width="7.42578125" customWidth="1"/>
    <col min="48" max="48" width="7.42578125" style="25" customWidth="1"/>
    <col min="49" max="49" width="7.42578125" customWidth="1"/>
    <col min="50" max="50" width="7.42578125" style="25" customWidth="1"/>
    <col min="51" max="51" width="7.42578125" customWidth="1"/>
    <col min="52" max="52" width="7.42578125" style="25" customWidth="1"/>
    <col min="53" max="53" width="7.42578125" customWidth="1"/>
    <col min="54" max="54" width="7.42578125" style="25" customWidth="1"/>
    <col min="55" max="55" width="7.42578125" customWidth="1"/>
    <col min="56" max="56" width="7.42578125" style="25" customWidth="1"/>
    <col min="57" max="57" width="7.42578125" customWidth="1"/>
    <col min="58" max="58" width="7.42578125" style="25" customWidth="1"/>
    <col min="59" max="59" width="7.42578125" customWidth="1"/>
    <col min="60" max="60" width="7.42578125" style="25" customWidth="1"/>
    <col min="61" max="61" width="7.42578125" customWidth="1"/>
    <col min="62" max="62" width="7.42578125" style="25" customWidth="1"/>
    <col min="63" max="63" width="7.42578125" customWidth="1"/>
    <col min="64" max="64" width="7.42578125" style="25" customWidth="1"/>
    <col min="65" max="65" width="7.42578125" customWidth="1"/>
    <col min="66" max="66" width="7.42578125" style="25" customWidth="1"/>
    <col min="67" max="67" width="7.42578125" customWidth="1"/>
    <col min="68" max="68" width="7.42578125" style="25" customWidth="1"/>
    <col min="69" max="69" width="7.42578125" customWidth="1"/>
    <col min="70" max="70" width="7.42578125" style="25" customWidth="1"/>
    <col min="71" max="71" width="7.42578125" hidden="1" customWidth="1"/>
    <col min="72" max="72" width="7.42578125" style="25" hidden="1" customWidth="1"/>
    <col min="73" max="73" width="7.42578125" customWidth="1"/>
    <col min="74" max="74" width="7.42578125" style="25" customWidth="1"/>
    <col min="75" max="75" width="6.7109375" customWidth="1"/>
    <col min="76" max="76" width="6.7109375" style="25" customWidth="1"/>
    <col min="77" max="77" width="6.7109375" customWidth="1"/>
    <col min="78" max="78" width="6.7109375" style="25" customWidth="1"/>
    <col min="79" max="79" width="6.7109375" customWidth="1"/>
    <col min="80" max="80" width="6.7109375" style="25" customWidth="1"/>
    <col min="81" max="81" width="6.7109375" customWidth="1"/>
    <col min="82" max="84" width="6.7109375" style="25" customWidth="1"/>
    <col min="85" max="85" width="6.7109375" customWidth="1"/>
    <col min="86" max="86" width="6.7109375" style="25" customWidth="1"/>
    <col min="87" max="87" width="6.7109375" customWidth="1"/>
    <col min="88" max="88" width="6.7109375" style="25" customWidth="1"/>
    <col min="89" max="89" width="6.7109375" customWidth="1"/>
    <col min="90" max="90" width="6.7109375" style="25" customWidth="1"/>
    <col min="91" max="91" width="6.7109375" customWidth="1"/>
    <col min="92" max="92" width="6.7109375" style="25" customWidth="1"/>
    <col min="93" max="93" width="6.7109375" customWidth="1"/>
    <col min="94" max="94" width="6.7109375" style="25" customWidth="1"/>
    <col min="95" max="95" width="6.7109375" customWidth="1"/>
    <col min="96" max="96" width="6.7109375" style="25" customWidth="1"/>
    <col min="97" max="97" width="6.7109375" customWidth="1"/>
    <col min="98" max="98" width="6.7109375" style="25" customWidth="1"/>
    <col min="99" max="99" width="6.7109375" customWidth="1"/>
    <col min="100" max="100" width="8" style="25" customWidth="1"/>
    <col min="101" max="101" width="6.7109375" customWidth="1"/>
    <col min="102" max="102" width="6.7109375" style="25" customWidth="1"/>
    <col min="103" max="103" width="6.7109375" customWidth="1"/>
    <col min="104" max="104" width="6.7109375" style="25" customWidth="1"/>
    <col min="105" max="105" width="5.140625" customWidth="1"/>
    <col min="106" max="106" width="6.140625" style="25" customWidth="1"/>
    <col min="107" max="107" width="5.140625" style="93" customWidth="1"/>
    <col min="108" max="108" width="5.140625" style="25" customWidth="1"/>
    <col min="109" max="109" width="5.140625" customWidth="1"/>
    <col min="110" max="110" width="6.5703125" style="25" customWidth="1"/>
    <col min="111" max="111" width="5.140625" customWidth="1"/>
    <col min="112" max="112" width="5.140625" style="25" customWidth="1"/>
  </cols>
  <sheetData>
    <row r="1" spans="1:112" s="21" customFormat="1" ht="156" customHeight="1" thickTop="1" x14ac:dyDescent="0.25">
      <c r="A1" s="18" t="s">
        <v>0</v>
      </c>
      <c r="B1" s="19" t="s">
        <v>1</v>
      </c>
      <c r="C1" s="20" t="s">
        <v>2</v>
      </c>
      <c r="D1" s="144" t="s">
        <v>3</v>
      </c>
      <c r="E1" s="137"/>
      <c r="F1" s="138" t="s">
        <v>4</v>
      </c>
      <c r="G1" s="137"/>
      <c r="H1" s="138" t="s">
        <v>5</v>
      </c>
      <c r="I1" s="137"/>
      <c r="J1" s="94" t="s">
        <v>6</v>
      </c>
      <c r="K1" s="138" t="s">
        <v>7</v>
      </c>
      <c r="L1" s="137"/>
      <c r="M1" s="138" t="s">
        <v>8</v>
      </c>
      <c r="N1" s="137"/>
      <c r="O1" s="138" t="s">
        <v>9</v>
      </c>
      <c r="P1" s="137"/>
      <c r="Q1" s="138" t="s">
        <v>10</v>
      </c>
      <c r="R1" s="137"/>
      <c r="S1" s="138" t="s">
        <v>11</v>
      </c>
      <c r="T1" s="137"/>
      <c r="U1" s="138" t="s">
        <v>12</v>
      </c>
      <c r="V1" s="137"/>
      <c r="W1" s="138" t="s">
        <v>13</v>
      </c>
      <c r="X1" s="137"/>
      <c r="Y1" s="138" t="s">
        <v>14</v>
      </c>
      <c r="Z1" s="137"/>
      <c r="AA1" s="138" t="s">
        <v>15</v>
      </c>
      <c r="AB1" s="137"/>
      <c r="AC1" s="136" t="s">
        <v>40</v>
      </c>
      <c r="AD1" s="137"/>
      <c r="AE1" s="138" t="s">
        <v>16</v>
      </c>
      <c r="AF1" s="137"/>
      <c r="AG1" s="138" t="s">
        <v>17</v>
      </c>
      <c r="AH1" s="137"/>
      <c r="AI1" s="138" t="s">
        <v>18</v>
      </c>
      <c r="AJ1" s="137"/>
      <c r="AK1" s="138" t="s">
        <v>19</v>
      </c>
      <c r="AL1" s="137"/>
      <c r="AM1" s="138" t="s">
        <v>20</v>
      </c>
      <c r="AN1" s="137"/>
      <c r="AO1" s="139" t="s">
        <v>185</v>
      </c>
      <c r="AP1" s="140"/>
      <c r="AQ1" s="138" t="s">
        <v>21</v>
      </c>
      <c r="AR1" s="137"/>
      <c r="AS1" s="138" t="s">
        <v>22</v>
      </c>
      <c r="AT1" s="137"/>
      <c r="AU1" s="138" t="s">
        <v>23</v>
      </c>
      <c r="AV1" s="137"/>
      <c r="AW1" s="138" t="s">
        <v>24</v>
      </c>
      <c r="AX1" s="137"/>
      <c r="AY1" s="138" t="s">
        <v>25</v>
      </c>
      <c r="AZ1" s="137"/>
      <c r="BA1" s="138" t="s">
        <v>26</v>
      </c>
      <c r="BB1" s="137"/>
      <c r="BC1" s="138" t="s">
        <v>27</v>
      </c>
      <c r="BD1" s="137"/>
      <c r="BE1" s="138" t="s">
        <v>28</v>
      </c>
      <c r="BF1" s="137"/>
      <c r="BG1" s="138" t="s">
        <v>29</v>
      </c>
      <c r="BH1" s="137"/>
      <c r="BI1" s="138" t="s">
        <v>30</v>
      </c>
      <c r="BJ1" s="137"/>
      <c r="BK1" s="138" t="s">
        <v>31</v>
      </c>
      <c r="BL1" s="137"/>
      <c r="BM1" s="138" t="s">
        <v>32</v>
      </c>
      <c r="BN1" s="137"/>
      <c r="BO1" s="138" t="s">
        <v>33</v>
      </c>
      <c r="BP1" s="137"/>
      <c r="BQ1" s="138" t="s">
        <v>34</v>
      </c>
      <c r="BR1" s="137"/>
      <c r="BS1" s="136" t="s">
        <v>186</v>
      </c>
      <c r="BT1" s="137"/>
      <c r="BU1" s="136" t="s">
        <v>35</v>
      </c>
      <c r="BV1" s="137"/>
      <c r="BW1" s="136" t="s">
        <v>36</v>
      </c>
      <c r="BX1" s="137"/>
      <c r="BY1" s="136" t="s">
        <v>37</v>
      </c>
      <c r="BZ1" s="137"/>
      <c r="CA1" s="136" t="s">
        <v>38</v>
      </c>
      <c r="CB1" s="137"/>
      <c r="CC1" s="136" t="s">
        <v>39</v>
      </c>
      <c r="CD1" s="137"/>
      <c r="CE1" s="136" t="s">
        <v>187</v>
      </c>
      <c r="CF1" s="137"/>
      <c r="CG1" s="136" t="s">
        <v>41</v>
      </c>
      <c r="CH1" s="137"/>
      <c r="CI1" s="136" t="s">
        <v>42</v>
      </c>
      <c r="CJ1" s="143"/>
      <c r="CK1" s="136" t="s">
        <v>43</v>
      </c>
      <c r="CL1" s="137"/>
      <c r="CM1" s="136" t="s">
        <v>44</v>
      </c>
      <c r="CN1" s="137"/>
      <c r="CO1" s="136" t="s">
        <v>45</v>
      </c>
      <c r="CP1" s="137"/>
      <c r="CQ1" s="136" t="s">
        <v>46</v>
      </c>
      <c r="CR1" s="137"/>
      <c r="CS1" s="136" t="s">
        <v>47</v>
      </c>
      <c r="CT1" s="137"/>
      <c r="CU1" s="136" t="s">
        <v>48</v>
      </c>
      <c r="CV1" s="137"/>
      <c r="CW1" s="136" t="s">
        <v>49</v>
      </c>
      <c r="CX1" s="143"/>
      <c r="CY1" s="136" t="s">
        <v>50</v>
      </c>
      <c r="CZ1" s="143"/>
      <c r="DA1" s="136" t="s">
        <v>189</v>
      </c>
      <c r="DB1" s="143"/>
      <c r="DC1" s="136" t="s">
        <v>188</v>
      </c>
      <c r="DD1" s="143"/>
      <c r="DE1" s="136" t="s">
        <v>51</v>
      </c>
      <c r="DF1" s="137"/>
      <c r="DG1" s="141" t="s">
        <v>52</v>
      </c>
      <c r="DH1" s="142"/>
    </row>
    <row r="2" spans="1:112" ht="92.25" customHeight="1" thickBot="1" x14ac:dyDescent="0.25">
      <c r="A2" s="16"/>
      <c r="B2" s="1"/>
      <c r="C2" s="1"/>
      <c r="D2" s="2" t="s">
        <v>53</v>
      </c>
      <c r="E2" s="24" t="s">
        <v>54</v>
      </c>
      <c r="F2" s="3" t="s">
        <v>53</v>
      </c>
      <c r="G2" s="24" t="s">
        <v>54</v>
      </c>
      <c r="H2" s="3" t="s">
        <v>53</v>
      </c>
      <c r="I2" s="24" t="s">
        <v>54</v>
      </c>
      <c r="J2" s="95" t="s">
        <v>55</v>
      </c>
      <c r="K2" s="153" t="s">
        <v>56</v>
      </c>
      <c r="L2" s="154"/>
      <c r="M2" s="154"/>
      <c r="N2" s="154"/>
      <c r="O2" s="154"/>
      <c r="P2" s="155"/>
      <c r="Q2" s="156" t="s">
        <v>54</v>
      </c>
      <c r="R2" s="157"/>
      <c r="S2" s="157"/>
      <c r="T2" s="158"/>
      <c r="U2" s="3" t="s">
        <v>53</v>
      </c>
      <c r="V2" s="24" t="s">
        <v>54</v>
      </c>
      <c r="W2" s="3" t="s">
        <v>53</v>
      </c>
      <c r="X2" s="24" t="s">
        <v>54</v>
      </c>
      <c r="Y2" s="3" t="s">
        <v>53</v>
      </c>
      <c r="Z2" s="24" t="s">
        <v>54</v>
      </c>
      <c r="AA2" s="3" t="s">
        <v>53</v>
      </c>
      <c r="AB2" s="24" t="s">
        <v>54</v>
      </c>
      <c r="AC2" s="4" t="s">
        <v>53</v>
      </c>
      <c r="AD2" s="27" t="s">
        <v>54</v>
      </c>
      <c r="AE2" s="3" t="s">
        <v>53</v>
      </c>
      <c r="AF2" s="24" t="s">
        <v>54</v>
      </c>
      <c r="AG2" s="3" t="s">
        <v>53</v>
      </c>
      <c r="AH2" s="24" t="s">
        <v>54</v>
      </c>
      <c r="AI2" s="3" t="s">
        <v>53</v>
      </c>
      <c r="AJ2" s="24" t="s">
        <v>54</v>
      </c>
      <c r="AK2" s="3" t="s">
        <v>53</v>
      </c>
      <c r="AL2" s="24" t="s">
        <v>54</v>
      </c>
      <c r="AM2" s="3" t="s">
        <v>53</v>
      </c>
      <c r="AN2" s="24" t="s">
        <v>54</v>
      </c>
      <c r="AO2" s="106" t="s">
        <v>56</v>
      </c>
      <c r="AP2" s="106" t="s">
        <v>54</v>
      </c>
      <c r="AQ2" s="3" t="s">
        <v>53</v>
      </c>
      <c r="AR2" s="24" t="s">
        <v>54</v>
      </c>
      <c r="AS2" s="3" t="s">
        <v>53</v>
      </c>
      <c r="AT2" s="24" t="s">
        <v>54</v>
      </c>
      <c r="AU2" s="3" t="s">
        <v>53</v>
      </c>
      <c r="AV2" s="24" t="s">
        <v>54</v>
      </c>
      <c r="AW2" s="3" t="s">
        <v>53</v>
      </c>
      <c r="AX2" s="24" t="s">
        <v>54</v>
      </c>
      <c r="AY2" s="3" t="s">
        <v>53</v>
      </c>
      <c r="AZ2" s="24" t="s">
        <v>54</v>
      </c>
      <c r="BA2" s="3" t="s">
        <v>53</v>
      </c>
      <c r="BB2" s="24" t="s">
        <v>54</v>
      </c>
      <c r="BC2" s="3" t="s">
        <v>53</v>
      </c>
      <c r="BD2" s="24" t="s">
        <v>54</v>
      </c>
      <c r="BE2" s="3" t="s">
        <v>53</v>
      </c>
      <c r="BF2" s="24" t="s">
        <v>54</v>
      </c>
      <c r="BG2" s="3" t="s">
        <v>53</v>
      </c>
      <c r="BH2" s="24" t="s">
        <v>54</v>
      </c>
      <c r="BI2" s="3" t="s">
        <v>53</v>
      </c>
      <c r="BJ2" s="24" t="s">
        <v>54</v>
      </c>
      <c r="BK2" s="3" t="s">
        <v>53</v>
      </c>
      <c r="BL2" s="24" t="s">
        <v>54</v>
      </c>
      <c r="BM2" s="3" t="s">
        <v>53</v>
      </c>
      <c r="BN2" s="24" t="s">
        <v>54</v>
      </c>
      <c r="BO2" s="3" t="s">
        <v>53</v>
      </c>
      <c r="BP2" s="24" t="s">
        <v>54</v>
      </c>
      <c r="BQ2" s="3" t="s">
        <v>53</v>
      </c>
      <c r="BR2" s="24" t="s">
        <v>54</v>
      </c>
      <c r="BS2" s="3" t="s">
        <v>53</v>
      </c>
      <c r="BT2" s="27" t="s">
        <v>54</v>
      </c>
      <c r="BU2" s="3" t="s">
        <v>53</v>
      </c>
      <c r="BV2" s="27" t="s">
        <v>54</v>
      </c>
      <c r="BW2" s="3" t="s">
        <v>53</v>
      </c>
      <c r="BX2" s="27" t="s">
        <v>54</v>
      </c>
      <c r="BY2" s="3" t="s">
        <v>53</v>
      </c>
      <c r="BZ2" s="27" t="s">
        <v>54</v>
      </c>
      <c r="CA2" s="3" t="s">
        <v>53</v>
      </c>
      <c r="CB2" s="27" t="s">
        <v>54</v>
      </c>
      <c r="CC2" s="3" t="s">
        <v>53</v>
      </c>
      <c r="CD2" s="27" t="s">
        <v>54</v>
      </c>
      <c r="CE2" s="3" t="s">
        <v>53</v>
      </c>
      <c r="CF2" s="27" t="s">
        <v>54</v>
      </c>
      <c r="CG2" s="4" t="s">
        <v>53</v>
      </c>
      <c r="CH2" s="27" t="s">
        <v>54</v>
      </c>
      <c r="CI2" s="4" t="s">
        <v>53</v>
      </c>
      <c r="CJ2" s="27" t="s">
        <v>54</v>
      </c>
      <c r="CK2" s="4" t="s">
        <v>53</v>
      </c>
      <c r="CL2" s="27" t="s">
        <v>54</v>
      </c>
      <c r="CM2" s="4" t="s">
        <v>53</v>
      </c>
      <c r="CN2" s="27" t="s">
        <v>54</v>
      </c>
      <c r="CO2" s="4" t="s">
        <v>53</v>
      </c>
      <c r="CP2" s="27" t="s">
        <v>54</v>
      </c>
      <c r="CQ2" s="4" t="s">
        <v>53</v>
      </c>
      <c r="CR2" s="27" t="s">
        <v>54</v>
      </c>
      <c r="CS2" s="4" t="s">
        <v>53</v>
      </c>
      <c r="CT2" s="27" t="s">
        <v>54</v>
      </c>
      <c r="CU2" s="4" t="s">
        <v>53</v>
      </c>
      <c r="CV2" s="27" t="s">
        <v>54</v>
      </c>
      <c r="CW2" s="5" t="s">
        <v>53</v>
      </c>
      <c r="CX2" s="29" t="s">
        <v>54</v>
      </c>
      <c r="CY2" s="5" t="s">
        <v>53</v>
      </c>
      <c r="CZ2" s="29" t="s">
        <v>54</v>
      </c>
      <c r="DA2" s="5" t="s">
        <v>53</v>
      </c>
      <c r="DB2" s="29" t="s">
        <v>54</v>
      </c>
      <c r="DC2" s="92" t="s">
        <v>53</v>
      </c>
      <c r="DD2" s="29" t="s">
        <v>54</v>
      </c>
      <c r="DE2" s="5" t="s">
        <v>53</v>
      </c>
      <c r="DF2" s="29" t="s">
        <v>54</v>
      </c>
      <c r="DG2" s="5" t="s">
        <v>53</v>
      </c>
      <c r="DH2" s="29" t="s">
        <v>54</v>
      </c>
    </row>
    <row r="3" spans="1:112" ht="19.5" customHeight="1" thickTop="1" thickBot="1" x14ac:dyDescent="0.25">
      <c r="A3" s="145" t="s">
        <v>57</v>
      </c>
      <c r="B3" s="134" t="s">
        <v>58</v>
      </c>
      <c r="C3" s="6" t="s">
        <v>59</v>
      </c>
      <c r="D3" s="30"/>
      <c r="E3" s="31"/>
      <c r="F3" s="32">
        <v>-3</v>
      </c>
      <c r="G3" s="31">
        <v>-61</v>
      </c>
      <c r="H3" s="32">
        <v>-2</v>
      </c>
      <c r="I3" s="31">
        <v>-40</v>
      </c>
      <c r="J3" s="96"/>
      <c r="K3" s="159"/>
      <c r="L3" s="160"/>
      <c r="M3" s="160"/>
      <c r="N3" s="160"/>
      <c r="O3" s="161"/>
      <c r="P3" s="162"/>
      <c r="Q3" s="160"/>
      <c r="R3" s="160"/>
      <c r="S3" s="160"/>
      <c r="T3" s="161"/>
      <c r="U3" s="32"/>
      <c r="V3" s="31"/>
      <c r="W3" s="32"/>
      <c r="X3" s="31"/>
      <c r="Y3" s="32"/>
      <c r="Z3" s="31"/>
      <c r="AA3" s="32"/>
      <c r="AB3" s="31"/>
      <c r="AC3" s="32"/>
      <c r="AD3" s="31"/>
      <c r="AE3" s="32"/>
      <c r="AF3" s="31"/>
      <c r="AG3" s="32"/>
      <c r="AH3" s="31"/>
      <c r="AI3" s="32"/>
      <c r="AJ3" s="31"/>
      <c r="AK3" s="32"/>
      <c r="AL3" s="31"/>
      <c r="AM3" s="32">
        <v>1</v>
      </c>
      <c r="AN3" s="31"/>
      <c r="AO3" s="96"/>
      <c r="AP3" s="96"/>
      <c r="AQ3" s="32"/>
      <c r="AR3" s="31"/>
      <c r="AS3" s="32"/>
      <c r="AT3" s="31"/>
      <c r="AU3" s="32"/>
      <c r="AV3" s="31"/>
      <c r="AW3" s="32"/>
      <c r="AX3" s="31"/>
      <c r="AY3" s="32"/>
      <c r="AZ3" s="31"/>
      <c r="BA3" s="32"/>
      <c r="BB3" s="31"/>
      <c r="BC3" s="32"/>
      <c r="BD3" s="31"/>
      <c r="BE3" s="32"/>
      <c r="BF3" s="31"/>
      <c r="BG3" s="32"/>
      <c r="BH3" s="31"/>
      <c r="BI3" s="32"/>
      <c r="BJ3" s="31"/>
      <c r="BK3" s="32"/>
      <c r="BL3" s="31"/>
      <c r="BM3" s="32"/>
      <c r="BN3" s="31"/>
      <c r="BO3" s="32"/>
      <c r="BP3" s="31"/>
      <c r="BQ3" s="32"/>
      <c r="BR3" s="31"/>
      <c r="BS3" s="32"/>
      <c r="BT3" s="31"/>
      <c r="BU3" s="32"/>
      <c r="BV3" s="31"/>
      <c r="BW3" s="32"/>
      <c r="BX3" s="31"/>
      <c r="BY3" s="32"/>
      <c r="BZ3" s="31"/>
      <c r="CA3" s="32"/>
      <c r="CB3" s="31"/>
      <c r="CC3" s="32"/>
      <c r="CD3" s="31"/>
      <c r="CE3" s="31"/>
      <c r="CF3" s="31"/>
      <c r="CG3" s="32"/>
      <c r="CH3" s="31"/>
      <c r="CI3" s="32"/>
      <c r="CJ3" s="31"/>
      <c r="CK3" s="32"/>
      <c r="CL3" s="31"/>
      <c r="CM3" s="32"/>
      <c r="CN3" s="31"/>
      <c r="CO3" s="32"/>
      <c r="CP3" s="31"/>
      <c r="CQ3" s="32"/>
      <c r="CR3" s="31"/>
      <c r="CS3" s="32"/>
      <c r="CT3" s="31"/>
      <c r="CU3" s="32"/>
      <c r="CV3" s="31"/>
      <c r="CW3" s="32"/>
      <c r="CX3" s="31"/>
      <c r="CY3" s="32"/>
      <c r="CZ3" s="31"/>
      <c r="DA3" s="32"/>
      <c r="DB3" s="31"/>
      <c r="DC3" s="32"/>
      <c r="DD3" s="31"/>
      <c r="DE3" s="32"/>
      <c r="DF3" s="31"/>
      <c r="DG3" s="32"/>
      <c r="DH3" s="33"/>
    </row>
    <row r="4" spans="1:112" ht="19.5" customHeight="1" thickTop="1" thickBot="1" x14ac:dyDescent="0.25">
      <c r="A4" s="146"/>
      <c r="B4" s="135"/>
      <c r="C4" s="7" t="s">
        <v>60</v>
      </c>
      <c r="D4" s="34"/>
      <c r="E4" s="35"/>
      <c r="F4" s="36"/>
      <c r="G4" s="35"/>
      <c r="H4" s="36"/>
      <c r="I4" s="35"/>
      <c r="J4" s="97"/>
      <c r="K4" s="159"/>
      <c r="L4" s="160"/>
      <c r="M4" s="160"/>
      <c r="N4" s="160"/>
      <c r="O4" s="161"/>
      <c r="P4" s="162"/>
      <c r="Q4" s="160"/>
      <c r="R4" s="160"/>
      <c r="S4" s="160"/>
      <c r="T4" s="161"/>
      <c r="U4" s="36">
        <v>2</v>
      </c>
      <c r="V4" s="35"/>
      <c r="W4" s="36"/>
      <c r="X4" s="35"/>
      <c r="Y4" s="36"/>
      <c r="Z4" s="35"/>
      <c r="AA4" s="36"/>
      <c r="AB4" s="35"/>
      <c r="AC4" s="36"/>
      <c r="AD4" s="35"/>
      <c r="AE4" s="36"/>
      <c r="AF4" s="35"/>
      <c r="AG4" s="36"/>
      <c r="AH4" s="35"/>
      <c r="AI4" s="36"/>
      <c r="AJ4" s="35"/>
      <c r="AK4" s="36"/>
      <c r="AL4" s="35"/>
      <c r="AM4" s="36">
        <v>1</v>
      </c>
      <c r="AN4" s="35"/>
      <c r="AO4" s="107"/>
      <c r="AP4" s="107"/>
      <c r="AQ4" s="36"/>
      <c r="AR4" s="35"/>
      <c r="AS4" s="36"/>
      <c r="AT4" s="35"/>
      <c r="AU4" s="36"/>
      <c r="AV4" s="35"/>
      <c r="AW4" s="36"/>
      <c r="AX4" s="35"/>
      <c r="AY4" s="36"/>
      <c r="AZ4" s="35"/>
      <c r="BA4" s="36"/>
      <c r="BB4" s="35"/>
      <c r="BC4" s="36"/>
      <c r="BD4" s="35"/>
      <c r="BE4" s="36"/>
      <c r="BF4" s="35"/>
      <c r="BG4" s="36"/>
      <c r="BH4" s="35"/>
      <c r="BI4" s="36"/>
      <c r="BJ4" s="35"/>
      <c r="BK4" s="36"/>
      <c r="BL4" s="35"/>
      <c r="BM4" s="36"/>
      <c r="BN4" s="35"/>
      <c r="BO4" s="36"/>
      <c r="BP4" s="35"/>
      <c r="BQ4" s="36"/>
      <c r="BR4" s="35"/>
      <c r="BS4" s="36"/>
      <c r="BT4" s="35"/>
      <c r="BU4" s="36"/>
      <c r="BV4" s="35"/>
      <c r="BW4" s="36"/>
      <c r="BX4" s="35"/>
      <c r="BY4" s="36"/>
      <c r="BZ4" s="35"/>
      <c r="CA4" s="36"/>
      <c r="CB4" s="35"/>
      <c r="CC4" s="36"/>
      <c r="CD4" s="35"/>
      <c r="CE4" s="35"/>
      <c r="CF4" s="35"/>
      <c r="CG4" s="36"/>
      <c r="CH4" s="35"/>
      <c r="CI4" s="36"/>
      <c r="CJ4" s="35"/>
      <c r="CK4" s="36"/>
      <c r="CL4" s="35"/>
      <c r="CM4" s="36"/>
      <c r="CN4" s="35"/>
      <c r="CO4" s="36"/>
      <c r="CP4" s="35"/>
      <c r="CQ4" s="36"/>
      <c r="CR4" s="35"/>
      <c r="CS4" s="36"/>
      <c r="CT4" s="35"/>
      <c r="CU4" s="36"/>
      <c r="CV4" s="35"/>
      <c r="CW4" s="36"/>
      <c r="CX4" s="35"/>
      <c r="CY4" s="36"/>
      <c r="CZ4" s="35"/>
      <c r="DA4" s="36"/>
      <c r="DB4" s="35"/>
      <c r="DC4" s="36"/>
      <c r="DD4" s="35"/>
      <c r="DE4" s="36"/>
      <c r="DF4" s="35"/>
      <c r="DG4" s="36"/>
      <c r="DH4" s="37"/>
    </row>
    <row r="5" spans="1:112" ht="19.5" customHeight="1" thickTop="1" thickBot="1" x14ac:dyDescent="0.25">
      <c r="A5" s="146"/>
      <c r="B5" s="135"/>
      <c r="C5" s="7" t="s">
        <v>61</v>
      </c>
      <c r="D5" s="38"/>
      <c r="E5" s="39"/>
      <c r="F5" s="36"/>
      <c r="G5" s="35"/>
      <c r="H5" s="36">
        <v>-1</v>
      </c>
      <c r="I5" s="35">
        <v>-25</v>
      </c>
      <c r="J5" s="97"/>
      <c r="K5" s="159">
        <v>-1</v>
      </c>
      <c r="L5" s="160"/>
      <c r="M5" s="160"/>
      <c r="N5" s="160"/>
      <c r="O5" s="161"/>
      <c r="P5" s="162">
        <v>-28</v>
      </c>
      <c r="Q5" s="160"/>
      <c r="R5" s="160"/>
      <c r="S5" s="160"/>
      <c r="T5" s="161"/>
      <c r="U5" s="36"/>
      <c r="V5" s="35"/>
      <c r="W5" s="36">
        <v>1</v>
      </c>
      <c r="X5" s="35"/>
      <c r="Y5" s="36"/>
      <c r="Z5" s="35"/>
      <c r="AA5" s="36"/>
      <c r="AB5" s="35"/>
      <c r="AC5" s="36"/>
      <c r="AD5" s="35"/>
      <c r="AE5" s="36"/>
      <c r="AF5" s="35"/>
      <c r="AG5" s="36"/>
      <c r="AH5" s="35"/>
      <c r="AI5" s="36"/>
      <c r="AJ5" s="35"/>
      <c r="AK5" s="36">
        <v>1</v>
      </c>
      <c r="AL5" s="35"/>
      <c r="AM5" s="36"/>
      <c r="AN5" s="35"/>
      <c r="AO5" s="108"/>
      <c r="AP5" s="108"/>
      <c r="AQ5" s="36"/>
      <c r="AR5" s="35"/>
      <c r="AS5" s="36"/>
      <c r="AT5" s="35"/>
      <c r="AU5" s="36"/>
      <c r="AV5" s="35"/>
      <c r="AW5" s="36"/>
      <c r="AX5" s="35"/>
      <c r="AY5" s="36"/>
      <c r="AZ5" s="35"/>
      <c r="BA5" s="36"/>
      <c r="BB5" s="35"/>
      <c r="BC5" s="36"/>
      <c r="BD5" s="35"/>
      <c r="BE5" s="36"/>
      <c r="BF5" s="35"/>
      <c r="BG5" s="36"/>
      <c r="BH5" s="35"/>
      <c r="BI5" s="36"/>
      <c r="BJ5" s="35"/>
      <c r="BK5" s="36"/>
      <c r="BL5" s="35"/>
      <c r="BM5" s="36"/>
      <c r="BN5" s="35"/>
      <c r="BO5" s="36"/>
      <c r="BP5" s="35"/>
      <c r="BQ5" s="36"/>
      <c r="BR5" s="35"/>
      <c r="BS5" s="36"/>
      <c r="BT5" s="35"/>
      <c r="BU5" s="36"/>
      <c r="BV5" s="35"/>
      <c r="BW5" s="36"/>
      <c r="BX5" s="35"/>
      <c r="BY5" s="36"/>
      <c r="BZ5" s="35"/>
      <c r="CA5" s="36"/>
      <c r="CB5" s="35"/>
      <c r="CC5" s="36"/>
      <c r="CD5" s="35"/>
      <c r="CE5" s="35"/>
      <c r="CF5" s="35"/>
      <c r="CG5" s="36"/>
      <c r="CH5" s="35"/>
      <c r="CI5" s="36"/>
      <c r="CJ5" s="35"/>
      <c r="CK5" s="36"/>
      <c r="CL5" s="35"/>
      <c r="CM5" s="36"/>
      <c r="CN5" s="35"/>
      <c r="CO5" s="36"/>
      <c r="CP5" s="35"/>
      <c r="CQ5" s="36"/>
      <c r="CR5" s="35"/>
      <c r="CS5" s="36"/>
      <c r="CT5" s="35"/>
      <c r="CU5" s="36"/>
      <c r="CV5" s="35"/>
      <c r="CW5" s="36"/>
      <c r="CX5" s="35"/>
      <c r="CY5" s="36"/>
      <c r="CZ5" s="35"/>
      <c r="DA5" s="36"/>
      <c r="DB5" s="35"/>
      <c r="DC5" s="36"/>
      <c r="DD5" s="35"/>
      <c r="DE5" s="36"/>
      <c r="DF5" s="35"/>
      <c r="DG5" s="36"/>
      <c r="DH5" s="37"/>
    </row>
    <row r="6" spans="1:112" ht="19.5" customHeight="1" thickTop="1" thickBot="1" x14ac:dyDescent="0.25">
      <c r="A6" s="146"/>
      <c r="B6" s="135"/>
      <c r="C6" s="7" t="s">
        <v>62</v>
      </c>
      <c r="D6" s="34"/>
      <c r="E6" s="35"/>
      <c r="F6" s="40">
        <v>-1</v>
      </c>
      <c r="G6" s="41">
        <v>-18</v>
      </c>
      <c r="H6" s="36">
        <v>-1</v>
      </c>
      <c r="I6" s="35">
        <v>-21</v>
      </c>
      <c r="J6" s="97"/>
      <c r="K6" s="159">
        <v>-2</v>
      </c>
      <c r="L6" s="160"/>
      <c r="M6" s="160"/>
      <c r="N6" s="160"/>
      <c r="O6" s="161"/>
      <c r="P6" s="162">
        <v>-46</v>
      </c>
      <c r="Q6" s="160"/>
      <c r="R6" s="160"/>
      <c r="S6" s="160"/>
      <c r="T6" s="161"/>
      <c r="U6" s="36">
        <v>1</v>
      </c>
      <c r="V6" s="35"/>
      <c r="W6" s="36">
        <v>-1</v>
      </c>
      <c r="X6" s="35">
        <v>-20</v>
      </c>
      <c r="Y6" s="36"/>
      <c r="Z6" s="35"/>
      <c r="AA6" s="36">
        <v>1</v>
      </c>
      <c r="AB6" s="35"/>
      <c r="AC6" s="36"/>
      <c r="AD6" s="35"/>
      <c r="AE6" s="36">
        <v>-1</v>
      </c>
      <c r="AF6" s="35">
        <v>-19</v>
      </c>
      <c r="AG6" s="36"/>
      <c r="AH6" s="35"/>
      <c r="AI6" s="36"/>
      <c r="AJ6" s="35"/>
      <c r="AK6" s="36">
        <v>1</v>
      </c>
      <c r="AL6" s="35"/>
      <c r="AM6" s="36"/>
      <c r="AN6" s="35"/>
      <c r="AO6" s="108"/>
      <c r="AP6" s="108"/>
      <c r="AQ6" s="36"/>
      <c r="AR6" s="35"/>
      <c r="AS6" s="36"/>
      <c r="AT6" s="35"/>
      <c r="AU6" s="36"/>
      <c r="AV6" s="35"/>
      <c r="AW6" s="36"/>
      <c r="AX6" s="35"/>
      <c r="AY6" s="36"/>
      <c r="AZ6" s="35"/>
      <c r="BA6" s="36"/>
      <c r="BB6" s="35"/>
      <c r="BC6" s="36"/>
      <c r="BD6" s="35"/>
      <c r="BE6" s="36"/>
      <c r="BF6" s="35"/>
      <c r="BG6" s="36"/>
      <c r="BH6" s="35"/>
      <c r="BI6" s="36"/>
      <c r="BJ6" s="35"/>
      <c r="BK6" s="36"/>
      <c r="BL6" s="35"/>
      <c r="BM6" s="36"/>
      <c r="BN6" s="35"/>
      <c r="BO6" s="36"/>
      <c r="BP6" s="35"/>
      <c r="BQ6" s="36"/>
      <c r="BR6" s="35"/>
      <c r="BS6" s="36"/>
      <c r="BT6" s="35"/>
      <c r="BU6" s="36"/>
      <c r="BV6" s="35"/>
      <c r="BW6" s="36"/>
      <c r="BX6" s="35"/>
      <c r="BY6" s="36"/>
      <c r="BZ6" s="35"/>
      <c r="CA6" s="36"/>
      <c r="CB6" s="35"/>
      <c r="CC6" s="36"/>
      <c r="CD6" s="35"/>
      <c r="CE6" s="35"/>
      <c r="CF6" s="35"/>
      <c r="CG6" s="36"/>
      <c r="CH6" s="35"/>
      <c r="CI6" s="36"/>
      <c r="CJ6" s="35"/>
      <c r="CK6" s="36"/>
      <c r="CL6" s="35"/>
      <c r="CM6" s="36"/>
      <c r="CN6" s="35"/>
      <c r="CO6" s="36"/>
      <c r="CP6" s="35"/>
      <c r="CQ6" s="36"/>
      <c r="CR6" s="35"/>
      <c r="CS6" s="36"/>
      <c r="CT6" s="35"/>
      <c r="CU6" s="36"/>
      <c r="CV6" s="35"/>
      <c r="CW6" s="36"/>
      <c r="CX6" s="35"/>
      <c r="CY6" s="36"/>
      <c r="CZ6" s="35"/>
      <c r="DA6" s="36">
        <v>1</v>
      </c>
      <c r="DB6" s="35"/>
      <c r="DC6" s="36"/>
      <c r="DD6" s="35"/>
      <c r="DE6" s="36"/>
      <c r="DF6" s="35"/>
      <c r="DG6" s="36"/>
      <c r="DH6" s="37"/>
    </row>
    <row r="7" spans="1:112" ht="19.5" customHeight="1" thickTop="1" thickBot="1" x14ac:dyDescent="0.25">
      <c r="A7" s="146"/>
      <c r="B7" s="135"/>
      <c r="C7" s="7" t="s">
        <v>63</v>
      </c>
      <c r="D7" s="34"/>
      <c r="E7" s="35"/>
      <c r="F7" s="36">
        <v>-1</v>
      </c>
      <c r="G7" s="35">
        <v>-16</v>
      </c>
      <c r="H7" s="36">
        <v>-1</v>
      </c>
      <c r="I7" s="35">
        <v>-12</v>
      </c>
      <c r="J7" s="97"/>
      <c r="K7" s="159"/>
      <c r="L7" s="160"/>
      <c r="M7" s="160"/>
      <c r="N7" s="160"/>
      <c r="O7" s="161"/>
      <c r="P7" s="162"/>
      <c r="Q7" s="160"/>
      <c r="R7" s="160"/>
      <c r="S7" s="160"/>
      <c r="T7" s="161"/>
      <c r="U7" s="36"/>
      <c r="V7" s="35"/>
      <c r="W7" s="36"/>
      <c r="X7" s="35"/>
      <c r="Y7" s="36"/>
      <c r="Z7" s="35"/>
      <c r="AA7" s="36"/>
      <c r="AB7" s="35"/>
      <c r="AC7" s="36"/>
      <c r="AD7" s="35"/>
      <c r="AE7" s="36"/>
      <c r="AF7" s="35"/>
      <c r="AG7" s="36"/>
      <c r="AH7" s="35"/>
      <c r="AI7" s="36"/>
      <c r="AJ7" s="35"/>
      <c r="AK7" s="36"/>
      <c r="AL7" s="35"/>
      <c r="AM7" s="36">
        <v>1</v>
      </c>
      <c r="AN7" s="35"/>
      <c r="AO7" s="108"/>
      <c r="AP7" s="108"/>
      <c r="AQ7" s="36"/>
      <c r="AR7" s="35"/>
      <c r="AS7" s="36">
        <v>5</v>
      </c>
      <c r="AT7" s="35"/>
      <c r="AU7" s="36">
        <v>-1</v>
      </c>
      <c r="AV7" s="35">
        <v>-12</v>
      </c>
      <c r="AW7" s="36"/>
      <c r="AX7" s="35"/>
      <c r="AY7" s="36"/>
      <c r="AZ7" s="35"/>
      <c r="BA7" s="36"/>
      <c r="BB7" s="35"/>
      <c r="BC7" s="36"/>
      <c r="BD7" s="35"/>
      <c r="BE7" s="36"/>
      <c r="BF7" s="35"/>
      <c r="BG7" s="36"/>
      <c r="BH7" s="35"/>
      <c r="BI7" s="36"/>
      <c r="BJ7" s="35"/>
      <c r="BK7" s="36"/>
      <c r="BL7" s="35"/>
      <c r="BM7" s="36"/>
      <c r="BN7" s="35"/>
      <c r="BO7" s="36"/>
      <c r="BP7" s="35"/>
      <c r="BQ7" s="36"/>
      <c r="BR7" s="35"/>
      <c r="BS7" s="36"/>
      <c r="BT7" s="35"/>
      <c r="BU7" s="36">
        <v>-1</v>
      </c>
      <c r="BV7" s="35">
        <v>-16</v>
      </c>
      <c r="BW7" s="36">
        <v>-1</v>
      </c>
      <c r="BX7" s="35">
        <v>-14</v>
      </c>
      <c r="BY7" s="36"/>
      <c r="BZ7" s="35"/>
      <c r="CA7" s="36"/>
      <c r="CB7" s="35"/>
      <c r="CC7" s="36"/>
      <c r="CD7" s="35"/>
      <c r="CE7" s="35"/>
      <c r="CF7" s="35"/>
      <c r="CG7" s="36"/>
      <c r="CH7" s="35"/>
      <c r="CI7" s="36"/>
      <c r="CJ7" s="35"/>
      <c r="CK7" s="36"/>
      <c r="CL7" s="35"/>
      <c r="CM7" s="36"/>
      <c r="CN7" s="35"/>
      <c r="CO7" s="36"/>
      <c r="CP7" s="35"/>
      <c r="CQ7" s="36"/>
      <c r="CR7" s="35"/>
      <c r="CS7" s="36"/>
      <c r="CT7" s="35"/>
      <c r="CU7" s="36"/>
      <c r="CV7" s="35"/>
      <c r="CW7" s="36"/>
      <c r="CX7" s="35"/>
      <c r="CY7" s="36"/>
      <c r="CZ7" s="35"/>
      <c r="DA7" s="36"/>
      <c r="DB7" s="35"/>
      <c r="DC7" s="36"/>
      <c r="DD7" s="35"/>
      <c r="DE7" s="36"/>
      <c r="DF7" s="35"/>
      <c r="DG7" s="36"/>
      <c r="DH7" s="37"/>
    </row>
    <row r="8" spans="1:112" ht="19.5" customHeight="1" thickTop="1" thickBot="1" x14ac:dyDescent="0.25">
      <c r="A8" s="146"/>
      <c r="B8" s="135"/>
      <c r="C8" s="7" t="s">
        <v>64</v>
      </c>
      <c r="D8" s="34"/>
      <c r="E8" s="35"/>
      <c r="F8" s="36">
        <v>-1</v>
      </c>
      <c r="G8" s="35">
        <v>-16</v>
      </c>
      <c r="H8" s="42"/>
      <c r="I8" s="43"/>
      <c r="J8" s="97">
        <v>2</v>
      </c>
      <c r="K8" s="159"/>
      <c r="L8" s="160"/>
      <c r="M8" s="160"/>
      <c r="N8" s="160"/>
      <c r="O8" s="161"/>
      <c r="P8" s="162"/>
      <c r="Q8" s="160"/>
      <c r="R8" s="160"/>
      <c r="S8" s="160"/>
      <c r="T8" s="161"/>
      <c r="U8" s="36"/>
      <c r="V8" s="35"/>
      <c r="W8" s="36"/>
      <c r="X8" s="35"/>
      <c r="Y8" s="36"/>
      <c r="Z8" s="35"/>
      <c r="AA8" s="36"/>
      <c r="AB8" s="35"/>
      <c r="AC8" s="36"/>
      <c r="AD8" s="35"/>
      <c r="AE8" s="36"/>
      <c r="AF8" s="35"/>
      <c r="AG8" s="36"/>
      <c r="AH8" s="35"/>
      <c r="AI8" s="36"/>
      <c r="AJ8" s="35"/>
      <c r="AK8" s="36"/>
      <c r="AL8" s="35"/>
      <c r="AM8" s="36">
        <v>1</v>
      </c>
      <c r="AN8" s="35"/>
      <c r="AO8" s="108"/>
      <c r="AP8" s="108"/>
      <c r="AQ8" s="36"/>
      <c r="AR8" s="35"/>
      <c r="AS8" s="36"/>
      <c r="AT8" s="35"/>
      <c r="AU8" s="36"/>
      <c r="AV8" s="35"/>
      <c r="AW8" s="36">
        <v>2</v>
      </c>
      <c r="AX8" s="35"/>
      <c r="AY8" s="36"/>
      <c r="AZ8" s="35"/>
      <c r="BA8" s="36">
        <v>2</v>
      </c>
      <c r="BB8" s="35"/>
      <c r="BC8" s="36"/>
      <c r="BD8" s="35"/>
      <c r="BE8" s="36"/>
      <c r="BF8" s="35"/>
      <c r="BG8" s="36"/>
      <c r="BH8" s="35"/>
      <c r="BI8" s="36"/>
      <c r="BJ8" s="35"/>
      <c r="BK8" s="36"/>
      <c r="BL8" s="35"/>
      <c r="BM8" s="36"/>
      <c r="BN8" s="35"/>
      <c r="BO8" s="36"/>
      <c r="BP8" s="35"/>
      <c r="BQ8" s="36"/>
      <c r="BR8" s="35"/>
      <c r="BS8" s="36"/>
      <c r="BT8" s="35"/>
      <c r="BU8" s="36"/>
      <c r="BV8" s="35"/>
      <c r="BW8" s="36"/>
      <c r="BX8" s="35"/>
      <c r="BY8" s="36"/>
      <c r="BZ8" s="35"/>
      <c r="CA8" s="36"/>
      <c r="CB8" s="35"/>
      <c r="CC8" s="36"/>
      <c r="CD8" s="35"/>
      <c r="CE8" s="35"/>
      <c r="CF8" s="35"/>
      <c r="CG8" s="36">
        <v>1</v>
      </c>
      <c r="CH8" s="35"/>
      <c r="CI8" s="36"/>
      <c r="CJ8" s="35"/>
      <c r="CK8" s="36"/>
      <c r="CL8" s="35"/>
      <c r="CM8" s="36"/>
      <c r="CN8" s="35"/>
      <c r="CO8" s="36">
        <v>1</v>
      </c>
      <c r="CP8" s="35"/>
      <c r="CQ8" s="36"/>
      <c r="CR8" s="35"/>
      <c r="CS8" s="36"/>
      <c r="CT8" s="35"/>
      <c r="CU8" s="36"/>
      <c r="CV8" s="35"/>
      <c r="CW8" s="36"/>
      <c r="CX8" s="35"/>
      <c r="CY8" s="36"/>
      <c r="CZ8" s="35"/>
      <c r="DA8" s="36"/>
      <c r="DB8" s="35"/>
      <c r="DC8" s="36"/>
      <c r="DD8" s="35"/>
      <c r="DE8" s="40"/>
      <c r="DF8" s="35"/>
      <c r="DG8" s="40"/>
      <c r="DH8" s="37"/>
    </row>
    <row r="9" spans="1:112" ht="19.5" customHeight="1" thickTop="1" thickBot="1" x14ac:dyDescent="0.25">
      <c r="A9" s="147"/>
      <c r="B9" s="148"/>
      <c r="C9" s="8" t="s">
        <v>65</v>
      </c>
      <c r="D9" s="44"/>
      <c r="E9" s="45"/>
      <c r="F9" s="46">
        <v>-1</v>
      </c>
      <c r="G9" s="45">
        <v>-17</v>
      </c>
      <c r="H9" s="46">
        <v>-1</v>
      </c>
      <c r="I9" s="45">
        <v>-16</v>
      </c>
      <c r="J9" s="98"/>
      <c r="K9" s="159"/>
      <c r="L9" s="160"/>
      <c r="M9" s="160"/>
      <c r="N9" s="160"/>
      <c r="O9" s="161"/>
      <c r="P9" s="162"/>
      <c r="Q9" s="160"/>
      <c r="R9" s="160"/>
      <c r="S9" s="160"/>
      <c r="T9" s="161"/>
      <c r="U9" s="46"/>
      <c r="V9" s="45"/>
      <c r="W9" s="46"/>
      <c r="X9" s="45"/>
      <c r="Y9" s="46"/>
      <c r="Z9" s="45"/>
      <c r="AA9" s="46"/>
      <c r="AB9" s="45"/>
      <c r="AC9" s="46"/>
      <c r="AD9" s="45"/>
      <c r="AE9" s="46"/>
      <c r="AF9" s="45"/>
      <c r="AG9" s="46"/>
      <c r="AH9" s="45"/>
      <c r="AI9" s="46"/>
      <c r="AJ9" s="45"/>
      <c r="AK9" s="46"/>
      <c r="AL9" s="45"/>
      <c r="AM9" s="46"/>
      <c r="AN9" s="45"/>
      <c r="AO9" s="109"/>
      <c r="AP9" s="109"/>
      <c r="AQ9" s="46"/>
      <c r="AR9" s="45"/>
      <c r="AS9" s="46">
        <v>-3</v>
      </c>
      <c r="AT9" s="45">
        <v>-62</v>
      </c>
      <c r="AU9" s="46">
        <v>1</v>
      </c>
      <c r="AV9" s="45"/>
      <c r="AW9" s="46"/>
      <c r="AX9" s="45"/>
      <c r="AY9" s="46"/>
      <c r="AZ9" s="45"/>
      <c r="BA9" s="46"/>
      <c r="BB9" s="45"/>
      <c r="BC9" s="47">
        <v>-1</v>
      </c>
      <c r="BD9" s="48">
        <v>-17</v>
      </c>
      <c r="BE9" s="46">
        <v>-1</v>
      </c>
      <c r="BF9" s="45">
        <v>-22</v>
      </c>
      <c r="BG9" s="46"/>
      <c r="BH9" s="45"/>
      <c r="BI9" s="46"/>
      <c r="BJ9" s="45"/>
      <c r="BK9" s="46"/>
      <c r="BL9" s="45"/>
      <c r="BM9" s="46"/>
      <c r="BN9" s="45"/>
      <c r="BO9" s="46"/>
      <c r="BP9" s="45"/>
      <c r="BQ9" s="46">
        <v>-2</v>
      </c>
      <c r="BR9" s="45">
        <v>-37</v>
      </c>
      <c r="BS9" s="47"/>
      <c r="BT9" s="48"/>
      <c r="BU9" s="46">
        <v>-1</v>
      </c>
      <c r="BV9" s="45">
        <v>-27</v>
      </c>
      <c r="BW9" s="46">
        <v>-1</v>
      </c>
      <c r="BX9" s="45">
        <v>-21</v>
      </c>
      <c r="BY9" s="46"/>
      <c r="BZ9" s="45"/>
      <c r="CA9" s="46"/>
      <c r="CB9" s="45"/>
      <c r="CC9" s="46"/>
      <c r="CD9" s="45"/>
      <c r="CE9" s="45"/>
      <c r="CF9" s="45"/>
      <c r="CG9" s="46"/>
      <c r="CH9" s="45"/>
      <c r="CI9" s="46"/>
      <c r="CJ9" s="45"/>
      <c r="CK9" s="46"/>
      <c r="CL9" s="45"/>
      <c r="CM9" s="46"/>
      <c r="CN9" s="45"/>
      <c r="CO9" s="46"/>
      <c r="CP9" s="45"/>
      <c r="CQ9" s="46"/>
      <c r="CR9" s="45"/>
      <c r="CS9" s="46"/>
      <c r="CT9" s="45"/>
      <c r="CU9" s="46"/>
      <c r="CV9" s="45"/>
      <c r="CW9" s="46"/>
      <c r="CX9" s="45"/>
      <c r="CY9" s="46"/>
      <c r="CZ9" s="45"/>
      <c r="DA9" s="46">
        <v>-1</v>
      </c>
      <c r="DB9" s="45">
        <v>-20</v>
      </c>
      <c r="DC9" s="46"/>
      <c r="DD9" s="45"/>
      <c r="DE9" s="46">
        <v>-2</v>
      </c>
      <c r="DF9" s="45">
        <v>-41</v>
      </c>
      <c r="DG9" s="46"/>
      <c r="DH9" s="49"/>
    </row>
    <row r="10" spans="1:112" ht="19.5" customHeight="1" thickTop="1" thickBot="1" x14ac:dyDescent="0.25">
      <c r="A10" s="145" t="s">
        <v>66</v>
      </c>
      <c r="B10" s="134" t="s">
        <v>67</v>
      </c>
      <c r="C10" s="9" t="s">
        <v>68</v>
      </c>
      <c r="D10" s="50"/>
      <c r="E10" s="51"/>
      <c r="F10" s="52"/>
      <c r="G10" s="51"/>
      <c r="H10" s="52"/>
      <c r="I10" s="51"/>
      <c r="J10" s="99"/>
      <c r="K10" s="159"/>
      <c r="L10" s="160"/>
      <c r="M10" s="160"/>
      <c r="N10" s="160"/>
      <c r="O10" s="161"/>
      <c r="P10" s="162"/>
      <c r="Q10" s="160"/>
      <c r="R10" s="160"/>
      <c r="S10" s="160"/>
      <c r="T10" s="161"/>
      <c r="U10" s="52"/>
      <c r="V10" s="51"/>
      <c r="W10" s="52"/>
      <c r="X10" s="51"/>
      <c r="Y10" s="52"/>
      <c r="Z10" s="51"/>
      <c r="AA10" s="52"/>
      <c r="AB10" s="51"/>
      <c r="AC10" s="52"/>
      <c r="AD10" s="51"/>
      <c r="AE10" s="52"/>
      <c r="AF10" s="51"/>
      <c r="AG10" s="52"/>
      <c r="AH10" s="51"/>
      <c r="AI10" s="52"/>
      <c r="AJ10" s="51"/>
      <c r="AK10" s="52"/>
      <c r="AL10" s="51"/>
      <c r="AM10" s="52">
        <v>1</v>
      </c>
      <c r="AN10" s="51"/>
      <c r="AO10" s="110"/>
      <c r="AP10" s="110"/>
      <c r="AQ10" s="52"/>
      <c r="AR10" s="51"/>
      <c r="AS10" s="52"/>
      <c r="AT10" s="51"/>
      <c r="AU10" s="52"/>
      <c r="AV10" s="51"/>
      <c r="AW10" s="52"/>
      <c r="AX10" s="51"/>
      <c r="AY10" s="52"/>
      <c r="AZ10" s="51"/>
      <c r="BA10" s="52"/>
      <c r="BB10" s="51"/>
      <c r="BC10" s="52"/>
      <c r="BD10" s="51"/>
      <c r="BE10" s="52"/>
      <c r="BF10" s="51"/>
      <c r="BG10" s="52"/>
      <c r="BH10" s="51"/>
      <c r="BI10" s="52"/>
      <c r="BJ10" s="51"/>
      <c r="BK10" s="52"/>
      <c r="BL10" s="51"/>
      <c r="BM10" s="52"/>
      <c r="BN10" s="51"/>
      <c r="BO10" s="52"/>
      <c r="BP10" s="51"/>
      <c r="BQ10" s="52"/>
      <c r="BR10" s="51"/>
      <c r="BS10" s="52"/>
      <c r="BT10" s="51"/>
      <c r="BU10" s="52"/>
      <c r="BV10" s="51"/>
      <c r="BW10" s="52"/>
      <c r="BX10" s="51"/>
      <c r="BY10" s="52"/>
      <c r="BZ10" s="51"/>
      <c r="CA10" s="52"/>
      <c r="CB10" s="51"/>
      <c r="CC10" s="52"/>
      <c r="CD10" s="51"/>
      <c r="CE10" s="51"/>
      <c r="CF10" s="51"/>
      <c r="CG10" s="52"/>
      <c r="CH10" s="51"/>
      <c r="CI10" s="52"/>
      <c r="CJ10" s="51"/>
      <c r="CK10" s="52"/>
      <c r="CL10" s="51"/>
      <c r="CM10" s="52"/>
      <c r="CN10" s="51"/>
      <c r="CO10" s="52"/>
      <c r="CP10" s="51"/>
      <c r="CQ10" s="52"/>
      <c r="CR10" s="51"/>
      <c r="CS10" s="52"/>
      <c r="CT10" s="51"/>
      <c r="CU10" s="52"/>
      <c r="CV10" s="51"/>
      <c r="CW10" s="52"/>
      <c r="CX10" s="51"/>
      <c r="CY10" s="52"/>
      <c r="CZ10" s="51"/>
      <c r="DA10" s="52"/>
      <c r="DB10" s="51"/>
      <c r="DC10" s="52"/>
      <c r="DD10" s="51"/>
      <c r="DE10" s="52"/>
      <c r="DF10" s="51"/>
      <c r="DG10" s="52"/>
      <c r="DH10" s="53"/>
    </row>
    <row r="11" spans="1:112" ht="19.5" customHeight="1" thickTop="1" thickBot="1" x14ac:dyDescent="0.25">
      <c r="A11" s="146"/>
      <c r="B11" s="135"/>
      <c r="C11" s="7" t="s">
        <v>69</v>
      </c>
      <c r="D11" s="34"/>
      <c r="E11" s="35"/>
      <c r="F11" s="36">
        <v>-1</v>
      </c>
      <c r="G11" s="35">
        <v>-14</v>
      </c>
      <c r="H11" s="36"/>
      <c r="I11" s="35"/>
      <c r="J11" s="97">
        <v>1</v>
      </c>
      <c r="K11" s="159"/>
      <c r="L11" s="160"/>
      <c r="M11" s="160"/>
      <c r="N11" s="160"/>
      <c r="O11" s="161"/>
      <c r="P11" s="162"/>
      <c r="Q11" s="160"/>
      <c r="R11" s="160"/>
      <c r="S11" s="160"/>
      <c r="T11" s="161"/>
      <c r="U11" s="36">
        <v>1</v>
      </c>
      <c r="V11" s="35"/>
      <c r="W11" s="36"/>
      <c r="X11" s="35"/>
      <c r="Y11" s="36">
        <v>-1</v>
      </c>
      <c r="Z11" s="35">
        <v>-18</v>
      </c>
      <c r="AA11" s="36"/>
      <c r="AB11" s="35"/>
      <c r="AC11" s="36"/>
      <c r="AD11" s="35"/>
      <c r="AE11" s="36"/>
      <c r="AF11" s="35"/>
      <c r="AG11" s="36"/>
      <c r="AH11" s="35"/>
      <c r="AI11" s="36"/>
      <c r="AJ11" s="35"/>
      <c r="AK11" s="36">
        <v>1</v>
      </c>
      <c r="AL11" s="35"/>
      <c r="AM11" s="36">
        <v>1</v>
      </c>
      <c r="AN11" s="35"/>
      <c r="AO11" s="107"/>
      <c r="AP11" s="107"/>
      <c r="AQ11" s="36"/>
      <c r="AR11" s="35"/>
      <c r="AS11" s="36"/>
      <c r="AT11" s="35"/>
      <c r="AU11" s="36"/>
      <c r="AV11" s="35"/>
      <c r="AW11" s="36"/>
      <c r="AX11" s="35"/>
      <c r="AY11" s="36"/>
      <c r="AZ11" s="35"/>
      <c r="BA11" s="36"/>
      <c r="BB11" s="35"/>
      <c r="BC11" s="36"/>
      <c r="BD11" s="35"/>
      <c r="BE11" s="36"/>
      <c r="BF11" s="35"/>
      <c r="BG11" s="36"/>
      <c r="BH11" s="35"/>
      <c r="BI11" s="36"/>
      <c r="BJ11" s="35"/>
      <c r="BK11" s="36"/>
      <c r="BL11" s="35"/>
      <c r="BM11" s="36"/>
      <c r="BN11" s="35"/>
      <c r="BO11" s="36"/>
      <c r="BP11" s="35"/>
      <c r="BQ11" s="36"/>
      <c r="BR11" s="35"/>
      <c r="BS11" s="36"/>
      <c r="BT11" s="35"/>
      <c r="BU11" s="36">
        <v>1</v>
      </c>
      <c r="BV11" s="35"/>
      <c r="BW11" s="36"/>
      <c r="BX11" s="35"/>
      <c r="BY11" s="36"/>
      <c r="BZ11" s="35"/>
      <c r="CA11" s="36"/>
      <c r="CB11" s="35"/>
      <c r="CC11" s="36"/>
      <c r="CD11" s="35"/>
      <c r="CE11" s="35"/>
      <c r="CF11" s="35"/>
      <c r="CG11" s="36"/>
      <c r="CH11" s="35"/>
      <c r="CI11" s="36"/>
      <c r="CJ11" s="35"/>
      <c r="CK11" s="36"/>
      <c r="CL11" s="35"/>
      <c r="CM11" s="36"/>
      <c r="CN11" s="35"/>
      <c r="CO11" s="36"/>
      <c r="CP11" s="35"/>
      <c r="CQ11" s="36"/>
      <c r="CR11" s="35"/>
      <c r="CS11" s="36"/>
      <c r="CT11" s="35"/>
      <c r="CU11" s="36"/>
      <c r="CV11" s="35"/>
      <c r="CW11" s="36"/>
      <c r="CX11" s="35"/>
      <c r="CY11" s="36"/>
      <c r="CZ11" s="35"/>
      <c r="DA11" s="36"/>
      <c r="DB11" s="35"/>
      <c r="DC11" s="36"/>
      <c r="DD11" s="35"/>
      <c r="DE11" s="36"/>
      <c r="DF11" s="35"/>
      <c r="DG11" s="36"/>
      <c r="DH11" s="37"/>
    </row>
    <row r="12" spans="1:112" ht="19.5" customHeight="1" thickTop="1" thickBot="1" x14ac:dyDescent="0.3">
      <c r="A12" s="146"/>
      <c r="B12" s="135"/>
      <c r="C12" s="10" t="s">
        <v>70</v>
      </c>
      <c r="D12" s="54"/>
      <c r="E12" s="55"/>
      <c r="F12" s="56"/>
      <c r="G12" s="55"/>
      <c r="H12" s="56"/>
      <c r="I12" s="55"/>
      <c r="J12" s="100"/>
      <c r="K12" s="159"/>
      <c r="L12" s="160"/>
      <c r="M12" s="160"/>
      <c r="N12" s="160"/>
      <c r="O12" s="161"/>
      <c r="P12" s="162"/>
      <c r="Q12" s="160"/>
      <c r="R12" s="160"/>
      <c r="S12" s="160"/>
      <c r="T12" s="161"/>
      <c r="U12" s="57"/>
      <c r="V12" s="58"/>
      <c r="W12" s="57"/>
      <c r="X12" s="58"/>
      <c r="Y12" s="57"/>
      <c r="Z12" s="58"/>
      <c r="AA12" s="57"/>
      <c r="AB12" s="58"/>
      <c r="AC12" s="57"/>
      <c r="AD12" s="58"/>
      <c r="AE12" s="57"/>
      <c r="AF12" s="58"/>
      <c r="AG12" s="57"/>
      <c r="AH12" s="58"/>
      <c r="AI12" s="57"/>
      <c r="AJ12" s="58"/>
      <c r="AK12" s="128"/>
      <c r="AL12" s="129"/>
      <c r="AM12" s="128"/>
      <c r="AN12" s="129"/>
      <c r="AO12" s="111"/>
      <c r="AP12" s="111"/>
      <c r="AQ12" s="57"/>
      <c r="AR12" s="58"/>
      <c r="AS12" s="57"/>
      <c r="AT12" s="58"/>
      <c r="AU12" s="57"/>
      <c r="AV12" s="58"/>
      <c r="AW12" s="57"/>
      <c r="AX12" s="58"/>
      <c r="AY12" s="57"/>
      <c r="AZ12" s="58"/>
      <c r="BA12" s="57"/>
      <c r="BB12" s="58"/>
      <c r="BC12" s="57"/>
      <c r="BD12" s="58"/>
      <c r="BE12" s="57"/>
      <c r="BF12" s="58"/>
      <c r="BG12" s="57"/>
      <c r="BH12" s="58"/>
      <c r="BI12" s="57"/>
      <c r="BJ12" s="58"/>
      <c r="BK12" s="57"/>
      <c r="BL12" s="58"/>
      <c r="BM12" s="57"/>
      <c r="BN12" s="58"/>
      <c r="BO12" s="57"/>
      <c r="BP12" s="58"/>
      <c r="BQ12" s="57"/>
      <c r="BR12" s="58"/>
      <c r="BS12" s="57"/>
      <c r="BT12" s="58"/>
      <c r="BU12" s="57"/>
      <c r="BV12" s="58"/>
      <c r="BW12" s="57"/>
      <c r="BX12" s="58"/>
      <c r="BY12" s="57"/>
      <c r="BZ12" s="58"/>
      <c r="CA12" s="57"/>
      <c r="CB12" s="58"/>
      <c r="CC12" s="57"/>
      <c r="CD12" s="58"/>
      <c r="CE12" s="58"/>
      <c r="CF12" s="58"/>
      <c r="CG12" s="57"/>
      <c r="CH12" s="58"/>
      <c r="CI12" s="57"/>
      <c r="CJ12" s="58"/>
      <c r="CK12" s="57"/>
      <c r="CL12" s="58"/>
      <c r="CM12" s="59"/>
      <c r="CN12" s="60"/>
      <c r="CO12" s="59"/>
      <c r="CP12" s="60"/>
      <c r="CQ12" s="59"/>
      <c r="CR12" s="60"/>
      <c r="CS12" s="59"/>
      <c r="CT12" s="60"/>
      <c r="CU12" s="59"/>
      <c r="CV12" s="60"/>
      <c r="CW12" s="59"/>
      <c r="CX12" s="60"/>
      <c r="CY12" s="59"/>
      <c r="CZ12" s="60"/>
      <c r="DA12" s="59"/>
      <c r="DB12" s="60"/>
      <c r="DC12" s="59"/>
      <c r="DD12" s="60"/>
      <c r="DE12" s="59"/>
      <c r="DF12" s="60"/>
      <c r="DG12" s="59"/>
      <c r="DH12" s="61"/>
    </row>
    <row r="13" spans="1:112" ht="19.5" customHeight="1" thickTop="1" thickBot="1" x14ac:dyDescent="0.25">
      <c r="A13" s="146"/>
      <c r="B13" s="135"/>
      <c r="C13" s="7" t="s">
        <v>71</v>
      </c>
      <c r="D13" s="34"/>
      <c r="E13" s="35"/>
      <c r="F13" s="36">
        <v>-1</v>
      </c>
      <c r="G13" s="35">
        <v>-21</v>
      </c>
      <c r="H13" s="36">
        <v>-1</v>
      </c>
      <c r="I13" s="35">
        <v>-28</v>
      </c>
      <c r="J13" s="97"/>
      <c r="K13" s="159">
        <v>-1</v>
      </c>
      <c r="L13" s="160"/>
      <c r="M13" s="160"/>
      <c r="N13" s="160"/>
      <c r="O13" s="161"/>
      <c r="P13" s="162">
        <v>-28</v>
      </c>
      <c r="Q13" s="160"/>
      <c r="R13" s="160"/>
      <c r="S13" s="160"/>
      <c r="T13" s="161"/>
      <c r="U13" s="36">
        <v>1</v>
      </c>
      <c r="V13" s="35"/>
      <c r="W13" s="36">
        <v>-1</v>
      </c>
      <c r="X13" s="35">
        <v>-26</v>
      </c>
      <c r="Y13" s="36"/>
      <c r="Z13" s="35"/>
      <c r="AA13" s="36"/>
      <c r="AB13" s="35"/>
      <c r="AC13" s="36"/>
      <c r="AD13" s="35"/>
      <c r="AE13" s="36"/>
      <c r="AF13" s="35"/>
      <c r="AG13" s="36"/>
      <c r="AH13" s="35"/>
      <c r="AI13" s="36"/>
      <c r="AJ13" s="62"/>
      <c r="AK13" s="130">
        <v>1</v>
      </c>
      <c r="AL13" s="132"/>
      <c r="AM13" s="131"/>
      <c r="AN13" s="132"/>
      <c r="AO13" s="127"/>
      <c r="AP13" s="112"/>
      <c r="AQ13" s="36"/>
      <c r="AR13" s="35"/>
      <c r="AS13" s="36"/>
      <c r="AT13" s="35"/>
      <c r="AU13" s="36"/>
      <c r="AV13" s="35"/>
      <c r="AW13" s="36"/>
      <c r="AX13" s="35"/>
      <c r="AY13" s="36"/>
      <c r="AZ13" s="35"/>
      <c r="BA13" s="36"/>
      <c r="BB13" s="35"/>
      <c r="BC13" s="36"/>
      <c r="BD13" s="35"/>
      <c r="BE13" s="36"/>
      <c r="BF13" s="35"/>
      <c r="BG13" s="36"/>
      <c r="BH13" s="35"/>
      <c r="BI13" s="36"/>
      <c r="BJ13" s="35"/>
      <c r="BK13" s="36"/>
      <c r="BL13" s="35"/>
      <c r="BM13" s="36"/>
      <c r="BN13" s="35"/>
      <c r="BO13" s="36"/>
      <c r="BP13" s="35"/>
      <c r="BQ13" s="36"/>
      <c r="BR13" s="35"/>
      <c r="BS13" s="36"/>
      <c r="BT13" s="35"/>
      <c r="BU13" s="36"/>
      <c r="BV13" s="35"/>
      <c r="BW13" s="36"/>
      <c r="BX13" s="35"/>
      <c r="BY13" s="36"/>
      <c r="BZ13" s="35"/>
      <c r="CA13" s="36"/>
      <c r="CB13" s="35"/>
      <c r="CC13" s="36"/>
      <c r="CD13" s="35"/>
      <c r="CE13" s="35"/>
      <c r="CF13" s="35"/>
      <c r="CG13" s="36"/>
      <c r="CH13" s="35"/>
      <c r="CI13" s="36"/>
      <c r="CJ13" s="35"/>
      <c r="CK13" s="36"/>
      <c r="CL13" s="35"/>
      <c r="CM13" s="36"/>
      <c r="CN13" s="35"/>
      <c r="CO13" s="36"/>
      <c r="CP13" s="35"/>
      <c r="CQ13" s="36"/>
      <c r="CR13" s="35"/>
      <c r="CS13" s="36"/>
      <c r="CT13" s="35"/>
      <c r="CU13" s="36"/>
      <c r="CV13" s="35"/>
      <c r="CW13" s="36"/>
      <c r="CX13" s="35"/>
      <c r="CY13" s="36"/>
      <c r="CZ13" s="35"/>
      <c r="DA13" s="36"/>
      <c r="DB13" s="35"/>
      <c r="DC13" s="36"/>
      <c r="DD13" s="35"/>
      <c r="DE13" s="36"/>
      <c r="DF13" s="35"/>
      <c r="DG13" s="36"/>
      <c r="DH13" s="37"/>
    </row>
    <row r="14" spans="1:112" ht="19.5" customHeight="1" thickTop="1" thickBot="1" x14ac:dyDescent="0.25">
      <c r="A14" s="146"/>
      <c r="B14" s="135"/>
      <c r="C14" s="7" t="s">
        <v>72</v>
      </c>
      <c r="D14" s="34"/>
      <c r="E14" s="35"/>
      <c r="F14" s="36">
        <v>-1</v>
      </c>
      <c r="G14" s="35">
        <v>-19</v>
      </c>
      <c r="H14" s="36">
        <v>-1</v>
      </c>
      <c r="I14" s="35">
        <v>-25</v>
      </c>
      <c r="J14" s="97"/>
      <c r="K14" s="159">
        <v>-1</v>
      </c>
      <c r="L14" s="160"/>
      <c r="M14" s="160"/>
      <c r="N14" s="160"/>
      <c r="O14" s="161"/>
      <c r="P14" s="162">
        <v>-14</v>
      </c>
      <c r="Q14" s="160"/>
      <c r="R14" s="160"/>
      <c r="S14" s="160"/>
      <c r="T14" s="161"/>
      <c r="U14" s="36"/>
      <c r="V14" s="35"/>
      <c r="W14" s="36"/>
      <c r="X14" s="35"/>
      <c r="Y14" s="36"/>
      <c r="Z14" s="35"/>
      <c r="AA14" s="36"/>
      <c r="AB14" s="35"/>
      <c r="AC14" s="36"/>
      <c r="AD14" s="35"/>
      <c r="AE14" s="36"/>
      <c r="AF14" s="35"/>
      <c r="AG14" s="36"/>
      <c r="AH14" s="35"/>
      <c r="AI14" s="36"/>
      <c r="AJ14" s="35"/>
      <c r="AK14" s="32">
        <v>1</v>
      </c>
      <c r="AL14" s="31"/>
      <c r="AM14" s="32"/>
      <c r="AN14" s="31"/>
      <c r="AO14" s="112"/>
      <c r="AP14" s="112"/>
      <c r="AQ14" s="36"/>
      <c r="AR14" s="35"/>
      <c r="AS14" s="36"/>
      <c r="AT14" s="35"/>
      <c r="AU14" s="36"/>
      <c r="AV14" s="35"/>
      <c r="AW14" s="36"/>
      <c r="AX14" s="35"/>
      <c r="AY14" s="36"/>
      <c r="AZ14" s="35"/>
      <c r="BA14" s="36"/>
      <c r="BB14" s="35"/>
      <c r="BC14" s="36"/>
      <c r="BD14" s="35"/>
      <c r="BE14" s="36"/>
      <c r="BF14" s="35"/>
      <c r="BG14" s="36"/>
      <c r="BH14" s="35"/>
      <c r="BI14" s="36"/>
      <c r="BJ14" s="35"/>
      <c r="BK14" s="36"/>
      <c r="BL14" s="35"/>
      <c r="BM14" s="36"/>
      <c r="BN14" s="35"/>
      <c r="BO14" s="36"/>
      <c r="BP14" s="35"/>
      <c r="BQ14" s="36"/>
      <c r="BR14" s="35"/>
      <c r="BS14" s="36"/>
      <c r="BT14" s="35"/>
      <c r="BU14" s="36"/>
      <c r="BV14" s="35"/>
      <c r="BW14" s="36"/>
      <c r="BX14" s="35"/>
      <c r="BY14" s="36"/>
      <c r="BZ14" s="35"/>
      <c r="CA14" s="36"/>
      <c r="CB14" s="35"/>
      <c r="CC14" s="36"/>
      <c r="CD14" s="35"/>
      <c r="CE14" s="35"/>
      <c r="CF14" s="35"/>
      <c r="CG14" s="36"/>
      <c r="CH14" s="35"/>
      <c r="CI14" s="36"/>
      <c r="CJ14" s="35"/>
      <c r="CK14" s="36"/>
      <c r="CL14" s="35"/>
      <c r="CM14" s="36"/>
      <c r="CN14" s="35"/>
      <c r="CO14" s="36"/>
      <c r="CP14" s="35"/>
      <c r="CQ14" s="36"/>
      <c r="CR14" s="35"/>
      <c r="CS14" s="36"/>
      <c r="CT14" s="35"/>
      <c r="CU14" s="36"/>
      <c r="CV14" s="35"/>
      <c r="CW14" s="36"/>
      <c r="CX14" s="35"/>
      <c r="CY14" s="36"/>
      <c r="CZ14" s="35"/>
      <c r="DA14" s="36"/>
      <c r="DB14" s="35"/>
      <c r="DC14" s="36"/>
      <c r="DD14" s="35"/>
      <c r="DE14" s="36"/>
      <c r="DF14" s="35"/>
      <c r="DG14" s="36"/>
      <c r="DH14" s="37"/>
    </row>
    <row r="15" spans="1:112" ht="19.5" customHeight="1" thickTop="1" thickBot="1" x14ac:dyDescent="0.25">
      <c r="A15" s="146"/>
      <c r="B15" s="135"/>
      <c r="C15" s="8" t="s">
        <v>73</v>
      </c>
      <c r="D15" s="44"/>
      <c r="E15" s="45"/>
      <c r="F15" s="46">
        <v>-2</v>
      </c>
      <c r="G15" s="45">
        <v>-47</v>
      </c>
      <c r="H15" s="46">
        <v>-2</v>
      </c>
      <c r="I15" s="45">
        <v>-44</v>
      </c>
      <c r="J15" s="98"/>
      <c r="K15" s="159">
        <v>-1</v>
      </c>
      <c r="L15" s="160"/>
      <c r="M15" s="160"/>
      <c r="N15" s="160"/>
      <c r="O15" s="161"/>
      <c r="P15" s="162">
        <v>-30</v>
      </c>
      <c r="Q15" s="160"/>
      <c r="R15" s="160"/>
      <c r="S15" s="160"/>
      <c r="T15" s="161"/>
      <c r="U15" s="46"/>
      <c r="V15" s="45"/>
      <c r="W15" s="46">
        <v>-1</v>
      </c>
      <c r="X15" s="45">
        <v>-18</v>
      </c>
      <c r="Y15" s="46"/>
      <c r="Z15" s="45"/>
      <c r="AA15" s="46"/>
      <c r="AB15" s="45"/>
      <c r="AC15" s="46"/>
      <c r="AD15" s="45"/>
      <c r="AE15" s="46">
        <v>-1</v>
      </c>
      <c r="AF15" s="45">
        <v>-12</v>
      </c>
      <c r="AG15" s="46"/>
      <c r="AH15" s="45"/>
      <c r="AI15" s="46"/>
      <c r="AJ15" s="45"/>
      <c r="AK15" s="46"/>
      <c r="AL15" s="45"/>
      <c r="AM15" s="46"/>
      <c r="AN15" s="45"/>
      <c r="AO15" s="113"/>
      <c r="AP15" s="113"/>
      <c r="AQ15" s="46"/>
      <c r="AR15" s="45"/>
      <c r="AS15" s="46"/>
      <c r="AT15" s="45"/>
      <c r="AU15" s="36"/>
      <c r="AV15" s="45"/>
      <c r="AW15" s="46"/>
      <c r="AX15" s="45"/>
      <c r="AY15" s="46"/>
      <c r="AZ15" s="45"/>
      <c r="BA15" s="46">
        <v>2</v>
      </c>
      <c r="BB15" s="45"/>
      <c r="BC15" s="46"/>
      <c r="BD15" s="45"/>
      <c r="BE15" s="46">
        <v>-2</v>
      </c>
      <c r="BF15" s="45">
        <v>-34</v>
      </c>
      <c r="BG15" s="46"/>
      <c r="BH15" s="45"/>
      <c r="BI15" s="46">
        <v>-1</v>
      </c>
      <c r="BJ15" s="45">
        <v>-13</v>
      </c>
      <c r="BK15" s="46"/>
      <c r="BL15" s="45"/>
      <c r="BM15" s="46"/>
      <c r="BN15" s="45"/>
      <c r="BO15" s="46">
        <v>-2</v>
      </c>
      <c r="BP15" s="45">
        <v>-40</v>
      </c>
      <c r="BQ15" s="63"/>
      <c r="BR15" s="64"/>
      <c r="BS15" s="46"/>
      <c r="BT15" s="45"/>
      <c r="BU15" s="46"/>
      <c r="BV15" s="45"/>
      <c r="BW15" s="46"/>
      <c r="BX15" s="45"/>
      <c r="BY15" s="46"/>
      <c r="BZ15" s="45"/>
      <c r="CA15" s="46"/>
      <c r="CB15" s="45"/>
      <c r="CC15" s="46"/>
      <c r="CD15" s="45"/>
      <c r="CE15" s="45"/>
      <c r="CF15" s="45"/>
      <c r="CG15" s="46"/>
      <c r="CH15" s="45"/>
      <c r="CI15" s="46"/>
      <c r="CJ15" s="45"/>
      <c r="CK15" s="46"/>
      <c r="CL15" s="45"/>
      <c r="CM15" s="46"/>
      <c r="CN15" s="45"/>
      <c r="CO15" s="46"/>
      <c r="CP15" s="45"/>
      <c r="CQ15" s="46">
        <v>3</v>
      </c>
      <c r="CR15" s="45"/>
      <c r="CS15" s="46"/>
      <c r="CT15" s="45"/>
      <c r="CU15" s="46"/>
      <c r="CV15" s="45"/>
      <c r="CW15" s="46"/>
      <c r="CX15" s="45"/>
      <c r="CY15" s="46"/>
      <c r="CZ15" s="45"/>
      <c r="DA15" s="46"/>
      <c r="DB15" s="45"/>
      <c r="DC15" s="46"/>
      <c r="DD15" s="45"/>
      <c r="DE15" s="46"/>
      <c r="DF15" s="45"/>
      <c r="DG15" s="46"/>
      <c r="DH15" s="49"/>
    </row>
    <row r="16" spans="1:112" ht="19.5" customHeight="1" thickTop="1" thickBot="1" x14ac:dyDescent="0.25">
      <c r="A16" s="145" t="s">
        <v>74</v>
      </c>
      <c r="B16" s="134" t="s">
        <v>75</v>
      </c>
      <c r="C16" s="9" t="s">
        <v>76</v>
      </c>
      <c r="D16" s="50">
        <v>1</v>
      </c>
      <c r="E16" s="51"/>
      <c r="F16" s="52"/>
      <c r="G16" s="51"/>
      <c r="H16" s="52"/>
      <c r="I16" s="51"/>
      <c r="J16" s="99"/>
      <c r="K16" s="159">
        <v>-2</v>
      </c>
      <c r="L16" s="160"/>
      <c r="M16" s="160"/>
      <c r="N16" s="160"/>
      <c r="O16" s="161"/>
      <c r="P16" s="162">
        <v>-35</v>
      </c>
      <c r="Q16" s="160"/>
      <c r="R16" s="160"/>
      <c r="S16" s="160"/>
      <c r="T16" s="161"/>
      <c r="U16" s="52">
        <v>1</v>
      </c>
      <c r="V16" s="51"/>
      <c r="W16" s="52">
        <v>-1</v>
      </c>
      <c r="X16" s="51">
        <v>-26</v>
      </c>
      <c r="Y16" s="52"/>
      <c r="Z16" s="51"/>
      <c r="AA16" s="52"/>
      <c r="AB16" s="51"/>
      <c r="AC16" s="52"/>
      <c r="AD16" s="51"/>
      <c r="AE16" s="52"/>
      <c r="AF16" s="51"/>
      <c r="AG16" s="52"/>
      <c r="AH16" s="51"/>
      <c r="AI16" s="52"/>
      <c r="AJ16" s="51"/>
      <c r="AK16" s="52">
        <v>1</v>
      </c>
      <c r="AL16" s="51"/>
      <c r="AM16" s="52">
        <v>1</v>
      </c>
      <c r="AN16" s="51"/>
      <c r="AO16" s="110">
        <v>-1</v>
      </c>
      <c r="AP16" s="110">
        <v>-27</v>
      </c>
      <c r="AQ16" s="52"/>
      <c r="AR16" s="51"/>
      <c r="AS16" s="52"/>
      <c r="AT16" s="51"/>
      <c r="AU16" s="65"/>
      <c r="AV16" s="66"/>
      <c r="AW16" s="52"/>
      <c r="AX16" s="51"/>
      <c r="AY16" s="52"/>
      <c r="AZ16" s="51"/>
      <c r="BA16" s="52"/>
      <c r="BB16" s="51"/>
      <c r="BC16" s="52"/>
      <c r="BD16" s="51"/>
      <c r="BE16" s="52"/>
      <c r="BF16" s="51"/>
      <c r="BG16" s="52"/>
      <c r="BH16" s="51"/>
      <c r="BI16" s="52"/>
      <c r="BJ16" s="51"/>
      <c r="BK16" s="52"/>
      <c r="BL16" s="51"/>
      <c r="BM16" s="52"/>
      <c r="BN16" s="51"/>
      <c r="BO16" s="52"/>
      <c r="BP16" s="51"/>
      <c r="BQ16" s="52"/>
      <c r="BR16" s="51"/>
      <c r="BS16" s="52"/>
      <c r="BT16" s="51"/>
      <c r="BU16" s="52"/>
      <c r="BV16" s="51"/>
      <c r="BW16" s="52"/>
      <c r="BX16" s="51"/>
      <c r="BY16" s="52"/>
      <c r="BZ16" s="51"/>
      <c r="CA16" s="52"/>
      <c r="CB16" s="51"/>
      <c r="CC16" s="52"/>
      <c r="CD16" s="51"/>
      <c r="CE16" s="51"/>
      <c r="CF16" s="51"/>
      <c r="CG16" s="52"/>
      <c r="CH16" s="51"/>
      <c r="CI16" s="52"/>
      <c r="CJ16" s="51"/>
      <c r="CK16" s="52"/>
      <c r="CL16" s="51"/>
      <c r="CM16" s="52"/>
      <c r="CN16" s="51"/>
      <c r="CO16" s="52"/>
      <c r="CP16" s="51"/>
      <c r="CQ16" s="52"/>
      <c r="CR16" s="51"/>
      <c r="CS16" s="52"/>
      <c r="CT16" s="51"/>
      <c r="CU16" s="52"/>
      <c r="CV16" s="51"/>
      <c r="CW16" s="52"/>
      <c r="CX16" s="51"/>
      <c r="CY16" s="52"/>
      <c r="CZ16" s="51"/>
      <c r="DA16" s="52"/>
      <c r="DB16" s="51"/>
      <c r="DC16" s="52"/>
      <c r="DD16" s="51"/>
      <c r="DE16" s="52"/>
      <c r="DF16" s="51"/>
      <c r="DG16" s="52"/>
      <c r="DH16" s="53"/>
    </row>
    <row r="17" spans="1:112" ht="19.5" customHeight="1" thickTop="1" thickBot="1" x14ac:dyDescent="0.25">
      <c r="A17" s="146"/>
      <c r="B17" s="135"/>
      <c r="C17" s="7" t="s">
        <v>77</v>
      </c>
      <c r="D17" s="34"/>
      <c r="E17" s="35"/>
      <c r="F17" s="36">
        <v>-2</v>
      </c>
      <c r="G17" s="35">
        <v>-41</v>
      </c>
      <c r="H17" s="36"/>
      <c r="I17" s="35"/>
      <c r="J17" s="97"/>
      <c r="K17" s="159"/>
      <c r="L17" s="160"/>
      <c r="M17" s="160"/>
      <c r="N17" s="160"/>
      <c r="O17" s="161"/>
      <c r="P17" s="162"/>
      <c r="Q17" s="160"/>
      <c r="R17" s="160"/>
      <c r="S17" s="160"/>
      <c r="T17" s="161"/>
      <c r="U17" s="36"/>
      <c r="V17" s="35"/>
      <c r="W17" s="36"/>
      <c r="X17" s="35"/>
      <c r="Y17" s="36"/>
      <c r="Z17" s="35"/>
      <c r="AA17" s="36"/>
      <c r="AB17" s="35"/>
      <c r="AC17" s="36"/>
      <c r="AD17" s="35"/>
      <c r="AE17" s="36">
        <v>1</v>
      </c>
      <c r="AF17" s="35"/>
      <c r="AG17" s="36"/>
      <c r="AH17" s="35"/>
      <c r="AI17" s="36"/>
      <c r="AJ17" s="35"/>
      <c r="AK17" s="36">
        <v>1</v>
      </c>
      <c r="AL17" s="35"/>
      <c r="AM17" s="36"/>
      <c r="AN17" s="35"/>
      <c r="AO17" s="107">
        <v>-1</v>
      </c>
      <c r="AP17" s="107">
        <v>-23</v>
      </c>
      <c r="AQ17" s="36"/>
      <c r="AR17" s="35"/>
      <c r="AS17" s="36"/>
      <c r="AT17" s="35"/>
      <c r="AU17" s="36"/>
      <c r="AV17" s="35"/>
      <c r="AW17" s="36"/>
      <c r="AX17" s="35"/>
      <c r="AY17" s="36"/>
      <c r="AZ17" s="35"/>
      <c r="BA17" s="36"/>
      <c r="BB17" s="35"/>
      <c r="BC17" s="36"/>
      <c r="BD17" s="35"/>
      <c r="BE17" s="36"/>
      <c r="BF17" s="35"/>
      <c r="BG17" s="36"/>
      <c r="BH17" s="35"/>
      <c r="BI17" s="36"/>
      <c r="BJ17" s="35"/>
      <c r="BK17" s="36"/>
      <c r="BL17" s="35"/>
      <c r="BM17" s="36"/>
      <c r="BN17" s="35"/>
      <c r="BO17" s="36"/>
      <c r="BP17" s="35"/>
      <c r="BQ17" s="36"/>
      <c r="BR17" s="35"/>
      <c r="BS17" s="36"/>
      <c r="BT17" s="35"/>
      <c r="BU17" s="36"/>
      <c r="BV17" s="35"/>
      <c r="BW17" s="36"/>
      <c r="BX17" s="35"/>
      <c r="BY17" s="36"/>
      <c r="BZ17" s="35"/>
      <c r="CA17" s="36"/>
      <c r="CB17" s="35"/>
      <c r="CC17" s="36"/>
      <c r="CD17" s="35"/>
      <c r="CE17" s="35"/>
      <c r="CF17" s="35"/>
      <c r="CG17" s="36"/>
      <c r="CH17" s="35"/>
      <c r="CI17" s="36"/>
      <c r="CJ17" s="35"/>
      <c r="CK17" s="36"/>
      <c r="CL17" s="35"/>
      <c r="CM17" s="36"/>
      <c r="CN17" s="35"/>
      <c r="CO17" s="36"/>
      <c r="CP17" s="35"/>
      <c r="CQ17" s="36"/>
      <c r="CR17" s="35"/>
      <c r="CS17" s="36"/>
      <c r="CT17" s="35"/>
      <c r="CU17" s="36"/>
      <c r="CV17" s="35"/>
      <c r="CW17" s="36"/>
      <c r="CX17" s="35"/>
      <c r="CY17" s="36"/>
      <c r="CZ17" s="35"/>
      <c r="DA17" s="36"/>
      <c r="DB17" s="35"/>
      <c r="DC17" s="36"/>
      <c r="DD17" s="35"/>
      <c r="DE17" s="36"/>
      <c r="DF17" s="35"/>
      <c r="DG17" s="36"/>
      <c r="DH17" s="37"/>
    </row>
    <row r="18" spans="1:112" ht="19.5" customHeight="1" thickTop="1" thickBot="1" x14ac:dyDescent="0.25">
      <c r="A18" s="146"/>
      <c r="B18" s="135"/>
      <c r="C18" s="7" t="s">
        <v>78</v>
      </c>
      <c r="D18" s="34">
        <v>1</v>
      </c>
      <c r="E18" s="35"/>
      <c r="F18" s="36">
        <v>-2</v>
      </c>
      <c r="G18" s="35">
        <v>-32</v>
      </c>
      <c r="H18" s="36"/>
      <c r="I18" s="35"/>
      <c r="J18" s="97">
        <v>1</v>
      </c>
      <c r="K18" s="159"/>
      <c r="L18" s="160"/>
      <c r="M18" s="160"/>
      <c r="N18" s="160"/>
      <c r="O18" s="161"/>
      <c r="P18" s="162"/>
      <c r="Q18" s="160"/>
      <c r="R18" s="160"/>
      <c r="S18" s="160"/>
      <c r="T18" s="161"/>
      <c r="U18" s="36"/>
      <c r="V18" s="35"/>
      <c r="W18" s="36"/>
      <c r="X18" s="35"/>
      <c r="Y18" s="36"/>
      <c r="Z18" s="35"/>
      <c r="AA18" s="36">
        <v>-1</v>
      </c>
      <c r="AB18" s="35">
        <v>-12</v>
      </c>
      <c r="AC18" s="36"/>
      <c r="AD18" s="35"/>
      <c r="AE18" s="36">
        <v>1</v>
      </c>
      <c r="AF18" s="35"/>
      <c r="AG18" s="36"/>
      <c r="AH18" s="35"/>
      <c r="AI18" s="36"/>
      <c r="AJ18" s="35"/>
      <c r="AK18" s="36"/>
      <c r="AL18" s="35"/>
      <c r="AM18" s="36">
        <v>1</v>
      </c>
      <c r="AN18" s="35"/>
      <c r="AO18" s="107"/>
      <c r="AP18" s="107"/>
      <c r="AQ18" s="36"/>
      <c r="AR18" s="35"/>
      <c r="AS18" s="36"/>
      <c r="AT18" s="35"/>
      <c r="AU18" s="36"/>
      <c r="AV18" s="35"/>
      <c r="AW18" s="36"/>
      <c r="AX18" s="35"/>
      <c r="AY18" s="36"/>
      <c r="AZ18" s="35"/>
      <c r="BA18" s="36"/>
      <c r="BB18" s="35"/>
      <c r="BC18" s="36"/>
      <c r="BD18" s="35"/>
      <c r="BE18" s="36"/>
      <c r="BF18" s="35"/>
      <c r="BG18" s="36"/>
      <c r="BH18" s="35"/>
      <c r="BI18" s="36"/>
      <c r="BJ18" s="35"/>
      <c r="BK18" s="36"/>
      <c r="BL18" s="35"/>
      <c r="BM18" s="36"/>
      <c r="BN18" s="35"/>
      <c r="BO18" s="36"/>
      <c r="BP18" s="35"/>
      <c r="BQ18" s="36"/>
      <c r="BR18" s="35"/>
      <c r="BS18" s="36"/>
      <c r="BT18" s="35"/>
      <c r="BU18" s="36"/>
      <c r="BV18" s="35"/>
      <c r="BW18" s="36"/>
      <c r="BX18" s="35"/>
      <c r="BY18" s="36"/>
      <c r="BZ18" s="35"/>
      <c r="CA18" s="36"/>
      <c r="CB18" s="35"/>
      <c r="CC18" s="36"/>
      <c r="CD18" s="35"/>
      <c r="CE18" s="35"/>
      <c r="CF18" s="35"/>
      <c r="CG18" s="36"/>
      <c r="CH18" s="35"/>
      <c r="CI18" s="36"/>
      <c r="CJ18" s="35"/>
      <c r="CK18" s="36"/>
      <c r="CL18" s="35"/>
      <c r="CM18" s="36"/>
      <c r="CN18" s="35"/>
      <c r="CO18" s="36"/>
      <c r="CP18" s="35"/>
      <c r="CQ18" s="36"/>
      <c r="CR18" s="35"/>
      <c r="CS18" s="36"/>
      <c r="CT18" s="35"/>
      <c r="CU18" s="36"/>
      <c r="CV18" s="35"/>
      <c r="CW18" s="36"/>
      <c r="CX18" s="35"/>
      <c r="CY18" s="36"/>
      <c r="CZ18" s="35"/>
      <c r="DA18" s="36"/>
      <c r="DB18" s="35"/>
      <c r="DC18" s="36"/>
      <c r="DD18" s="35"/>
      <c r="DE18" s="36"/>
      <c r="DF18" s="35"/>
      <c r="DG18" s="36"/>
      <c r="DH18" s="37"/>
    </row>
    <row r="19" spans="1:112" ht="19.5" customHeight="1" thickTop="1" thickBot="1" x14ac:dyDescent="0.25">
      <c r="A19" s="146"/>
      <c r="B19" s="135"/>
      <c r="C19" s="7" t="s">
        <v>79</v>
      </c>
      <c r="D19" s="34"/>
      <c r="E19" s="35"/>
      <c r="F19" s="36">
        <v>-2</v>
      </c>
      <c r="G19" s="35">
        <v>-51</v>
      </c>
      <c r="H19" s="36"/>
      <c r="I19" s="35"/>
      <c r="J19" s="97"/>
      <c r="K19" s="159">
        <v>-1</v>
      </c>
      <c r="L19" s="160"/>
      <c r="M19" s="160"/>
      <c r="N19" s="160"/>
      <c r="O19" s="161"/>
      <c r="P19" s="162">
        <v>-28</v>
      </c>
      <c r="Q19" s="160"/>
      <c r="R19" s="160"/>
      <c r="S19" s="160"/>
      <c r="T19" s="161"/>
      <c r="U19" s="36"/>
      <c r="V19" s="35"/>
      <c r="W19" s="36"/>
      <c r="X19" s="35"/>
      <c r="Y19" s="36"/>
      <c r="Z19" s="35"/>
      <c r="AA19" s="36"/>
      <c r="AB19" s="35"/>
      <c r="AC19" s="36"/>
      <c r="AD19" s="35"/>
      <c r="AE19" s="36"/>
      <c r="AF19" s="35"/>
      <c r="AG19" s="36"/>
      <c r="AH19" s="35"/>
      <c r="AI19" s="36"/>
      <c r="AJ19" s="35"/>
      <c r="AK19" s="36">
        <v>1</v>
      </c>
      <c r="AL19" s="35"/>
      <c r="AM19" s="36"/>
      <c r="AN19" s="35"/>
      <c r="AO19" s="108"/>
      <c r="AP19" s="108"/>
      <c r="AQ19" s="36">
        <v>1</v>
      </c>
      <c r="AR19" s="35"/>
      <c r="AS19" s="36"/>
      <c r="AT19" s="35"/>
      <c r="AU19" s="36"/>
      <c r="AV19" s="35"/>
      <c r="AW19" s="36"/>
      <c r="AX19" s="35"/>
      <c r="AY19" s="36"/>
      <c r="AZ19" s="35"/>
      <c r="BA19" s="36"/>
      <c r="BB19" s="35"/>
      <c r="BC19" s="36"/>
      <c r="BD19" s="35"/>
      <c r="BE19" s="36"/>
      <c r="BF19" s="35"/>
      <c r="BG19" s="36"/>
      <c r="BH19" s="35"/>
      <c r="BI19" s="36"/>
      <c r="BJ19" s="35"/>
      <c r="BK19" s="36"/>
      <c r="BL19" s="35"/>
      <c r="BM19" s="36"/>
      <c r="BN19" s="35"/>
      <c r="BO19" s="36"/>
      <c r="BP19" s="35"/>
      <c r="BQ19" s="36"/>
      <c r="BR19" s="35"/>
      <c r="BS19" s="36"/>
      <c r="BT19" s="35"/>
      <c r="BU19" s="36"/>
      <c r="BV19" s="35"/>
      <c r="BW19" s="36"/>
      <c r="BX19" s="35"/>
      <c r="BY19" s="36"/>
      <c r="BZ19" s="35"/>
      <c r="CA19" s="36"/>
      <c r="CB19" s="35"/>
      <c r="CC19" s="36"/>
      <c r="CD19" s="35"/>
      <c r="CE19" s="35"/>
      <c r="CF19" s="35"/>
      <c r="CG19" s="36"/>
      <c r="CH19" s="35"/>
      <c r="CI19" s="36"/>
      <c r="CJ19" s="35"/>
      <c r="CK19" s="36"/>
      <c r="CL19" s="35"/>
      <c r="CM19" s="36"/>
      <c r="CN19" s="35"/>
      <c r="CO19" s="36"/>
      <c r="CP19" s="35"/>
      <c r="CQ19" s="36"/>
      <c r="CR19" s="35"/>
      <c r="CS19" s="36"/>
      <c r="CT19" s="35"/>
      <c r="CU19" s="36"/>
      <c r="CV19" s="35"/>
      <c r="CW19" s="36"/>
      <c r="CX19" s="35"/>
      <c r="CY19" s="36"/>
      <c r="CZ19" s="35"/>
      <c r="DA19" s="36"/>
      <c r="DB19" s="35"/>
      <c r="DC19" s="36"/>
      <c r="DD19" s="35"/>
      <c r="DE19" s="36"/>
      <c r="DF19" s="35"/>
      <c r="DG19" s="36"/>
      <c r="DH19" s="37"/>
    </row>
    <row r="20" spans="1:112" ht="19.5" customHeight="1" thickTop="1" thickBot="1" x14ac:dyDescent="0.25">
      <c r="A20" s="146"/>
      <c r="B20" s="135"/>
      <c r="C20" s="7" t="s">
        <v>80</v>
      </c>
      <c r="D20" s="34"/>
      <c r="E20" s="35"/>
      <c r="F20" s="36">
        <v>1</v>
      </c>
      <c r="G20" s="35"/>
      <c r="H20" s="36">
        <v>1</v>
      </c>
      <c r="I20" s="35"/>
      <c r="J20" s="97"/>
      <c r="K20" s="159"/>
      <c r="L20" s="160"/>
      <c r="M20" s="160"/>
      <c r="N20" s="160"/>
      <c r="O20" s="161"/>
      <c r="P20" s="162"/>
      <c r="Q20" s="160"/>
      <c r="R20" s="160"/>
      <c r="S20" s="160"/>
      <c r="T20" s="161"/>
      <c r="U20" s="36"/>
      <c r="V20" s="35"/>
      <c r="W20" s="36"/>
      <c r="X20" s="35"/>
      <c r="Y20" s="36"/>
      <c r="Z20" s="35"/>
      <c r="AA20" s="36">
        <v>1</v>
      </c>
      <c r="AB20" s="35"/>
      <c r="AC20" s="36"/>
      <c r="AD20" s="35"/>
      <c r="AE20" s="36">
        <v>1</v>
      </c>
      <c r="AF20" s="35"/>
      <c r="AG20" s="36"/>
      <c r="AH20" s="35"/>
      <c r="AI20" s="36"/>
      <c r="AJ20" s="35"/>
      <c r="AK20" s="36">
        <v>1</v>
      </c>
      <c r="AL20" s="35"/>
      <c r="AM20" s="36"/>
      <c r="AN20" s="35"/>
      <c r="AO20" s="112"/>
      <c r="AP20" s="112"/>
      <c r="AQ20" s="36"/>
      <c r="AR20" s="35"/>
      <c r="AS20" s="36"/>
      <c r="AT20" s="35"/>
      <c r="AU20" s="36"/>
      <c r="AV20" s="35"/>
      <c r="AW20" s="36"/>
      <c r="AX20" s="35"/>
      <c r="AY20" s="36"/>
      <c r="AZ20" s="35"/>
      <c r="BA20" s="36"/>
      <c r="BB20" s="35"/>
      <c r="BC20" s="36"/>
      <c r="BD20" s="35"/>
      <c r="BE20" s="36"/>
      <c r="BF20" s="35"/>
      <c r="BG20" s="36"/>
      <c r="BH20" s="35"/>
      <c r="BI20" s="36"/>
      <c r="BJ20" s="35"/>
      <c r="BK20" s="36"/>
      <c r="BL20" s="35"/>
      <c r="BM20" s="36"/>
      <c r="BN20" s="35"/>
      <c r="BO20" s="36"/>
      <c r="BP20" s="35"/>
      <c r="BQ20" s="36"/>
      <c r="BR20" s="35"/>
      <c r="BS20" s="36"/>
      <c r="BT20" s="35"/>
      <c r="BU20" s="36"/>
      <c r="BV20" s="35"/>
      <c r="BW20" s="36"/>
      <c r="BX20" s="35"/>
      <c r="BY20" s="36"/>
      <c r="BZ20" s="35"/>
      <c r="CA20" s="36"/>
      <c r="CB20" s="35"/>
      <c r="CC20" s="36"/>
      <c r="CD20" s="35"/>
      <c r="CE20" s="35"/>
      <c r="CF20" s="35"/>
      <c r="CG20" s="36"/>
      <c r="CH20" s="35"/>
      <c r="CI20" s="36"/>
      <c r="CJ20" s="35"/>
      <c r="CK20" s="36"/>
      <c r="CL20" s="35"/>
      <c r="CM20" s="36"/>
      <c r="CN20" s="35"/>
      <c r="CO20" s="36"/>
      <c r="CP20" s="35"/>
      <c r="CQ20" s="36"/>
      <c r="CR20" s="35"/>
      <c r="CS20" s="36"/>
      <c r="CT20" s="35"/>
      <c r="CU20" s="36"/>
      <c r="CV20" s="35"/>
      <c r="CW20" s="36"/>
      <c r="CX20" s="35"/>
      <c r="CY20" s="36"/>
      <c r="CZ20" s="35"/>
      <c r="DA20" s="36"/>
      <c r="DB20" s="35"/>
      <c r="DC20" s="36"/>
      <c r="DD20" s="35"/>
      <c r="DE20" s="36"/>
      <c r="DF20" s="35"/>
      <c r="DG20" s="36"/>
      <c r="DH20" s="37"/>
    </row>
    <row r="21" spans="1:112" ht="19.5" customHeight="1" thickTop="1" thickBot="1" x14ac:dyDescent="0.25">
      <c r="A21" s="146"/>
      <c r="B21" s="135"/>
      <c r="C21" s="7" t="s">
        <v>81</v>
      </c>
      <c r="D21" s="34"/>
      <c r="E21" s="35"/>
      <c r="F21" s="36">
        <v>-2</v>
      </c>
      <c r="G21" s="35">
        <v>-39</v>
      </c>
      <c r="H21" s="36">
        <v>-1</v>
      </c>
      <c r="I21" s="35">
        <v>-17</v>
      </c>
      <c r="J21" s="97"/>
      <c r="K21" s="159"/>
      <c r="L21" s="160"/>
      <c r="M21" s="160"/>
      <c r="N21" s="160"/>
      <c r="O21" s="161"/>
      <c r="P21" s="162"/>
      <c r="Q21" s="160"/>
      <c r="R21" s="160"/>
      <c r="S21" s="160"/>
      <c r="T21" s="161"/>
      <c r="U21" s="36"/>
      <c r="V21" s="35"/>
      <c r="W21" s="36"/>
      <c r="X21" s="35"/>
      <c r="Y21" s="36"/>
      <c r="Z21" s="35"/>
      <c r="AA21" s="67"/>
      <c r="AB21" s="68"/>
      <c r="AC21" s="67"/>
      <c r="AD21" s="68"/>
      <c r="AE21" s="36"/>
      <c r="AF21" s="35"/>
      <c r="AG21" s="36"/>
      <c r="AH21" s="35"/>
      <c r="AI21" s="36"/>
      <c r="AJ21" s="35"/>
      <c r="AK21" s="36">
        <v>1</v>
      </c>
      <c r="AL21" s="35"/>
      <c r="AM21" s="36"/>
      <c r="AN21" s="35"/>
      <c r="AO21" s="112"/>
      <c r="AP21" s="112"/>
      <c r="AQ21" s="36"/>
      <c r="AR21" s="35"/>
      <c r="AS21" s="36"/>
      <c r="AT21" s="35"/>
      <c r="AU21" s="36"/>
      <c r="AV21" s="35"/>
      <c r="AW21" s="36"/>
      <c r="AX21" s="35"/>
      <c r="AY21" s="36"/>
      <c r="AZ21" s="35"/>
      <c r="BA21" s="36"/>
      <c r="BB21" s="35"/>
      <c r="BC21" s="36"/>
      <c r="BD21" s="35"/>
      <c r="BE21" s="36"/>
      <c r="BF21" s="35"/>
      <c r="BG21" s="36"/>
      <c r="BH21" s="35"/>
      <c r="BI21" s="36"/>
      <c r="BJ21" s="35"/>
      <c r="BK21" s="36"/>
      <c r="BL21" s="35"/>
      <c r="BM21" s="36"/>
      <c r="BN21" s="35"/>
      <c r="BO21" s="36"/>
      <c r="BP21" s="35"/>
      <c r="BQ21" s="36"/>
      <c r="BR21" s="35"/>
      <c r="BS21" s="36"/>
      <c r="BT21" s="35"/>
      <c r="BU21" s="36"/>
      <c r="BV21" s="35"/>
      <c r="BW21" s="36"/>
      <c r="BX21" s="35"/>
      <c r="BY21" s="36"/>
      <c r="BZ21" s="35"/>
      <c r="CA21" s="36"/>
      <c r="CB21" s="35"/>
      <c r="CC21" s="36"/>
      <c r="CD21" s="35"/>
      <c r="CE21" s="35"/>
      <c r="CF21" s="35"/>
      <c r="CG21" s="36"/>
      <c r="CH21" s="35"/>
      <c r="CI21" s="36"/>
      <c r="CJ21" s="35"/>
      <c r="CK21" s="36"/>
      <c r="CL21" s="35"/>
      <c r="CM21" s="36"/>
      <c r="CN21" s="35"/>
      <c r="CO21" s="36"/>
      <c r="CP21" s="35"/>
      <c r="CQ21" s="36"/>
      <c r="CR21" s="35"/>
      <c r="CS21" s="36"/>
      <c r="CT21" s="35"/>
      <c r="CU21" s="36"/>
      <c r="CV21" s="35"/>
      <c r="CW21" s="36"/>
      <c r="CX21" s="35"/>
      <c r="CY21" s="36"/>
      <c r="CZ21" s="35"/>
      <c r="DA21" s="36"/>
      <c r="DB21" s="35"/>
      <c r="DC21" s="36"/>
      <c r="DD21" s="35"/>
      <c r="DE21" s="36"/>
      <c r="DF21" s="35"/>
      <c r="DG21" s="36"/>
      <c r="DH21" s="37"/>
    </row>
    <row r="22" spans="1:112" ht="19.5" customHeight="1" thickTop="1" thickBot="1" x14ac:dyDescent="0.25">
      <c r="A22" s="147"/>
      <c r="B22" s="22"/>
      <c r="C22" s="8" t="s">
        <v>82</v>
      </c>
      <c r="D22" s="44"/>
      <c r="E22" s="45"/>
      <c r="F22" s="46"/>
      <c r="G22" s="45"/>
      <c r="H22" s="46"/>
      <c r="I22" s="45"/>
      <c r="J22" s="98"/>
      <c r="K22" s="159"/>
      <c r="L22" s="160"/>
      <c r="M22" s="160"/>
      <c r="N22" s="160"/>
      <c r="O22" s="161"/>
      <c r="P22" s="162"/>
      <c r="Q22" s="160"/>
      <c r="R22" s="160"/>
      <c r="S22" s="160"/>
      <c r="T22" s="161"/>
      <c r="U22" s="46"/>
      <c r="V22" s="45"/>
      <c r="W22" s="46"/>
      <c r="X22" s="45"/>
      <c r="Y22" s="46"/>
      <c r="Z22" s="69"/>
      <c r="AA22" s="70">
        <v>-1</v>
      </c>
      <c r="AB22" s="71">
        <v>-19</v>
      </c>
      <c r="AC22" s="72"/>
      <c r="AD22" s="73"/>
      <c r="AE22" s="44">
        <v>-1</v>
      </c>
      <c r="AF22" s="45">
        <v>-12</v>
      </c>
      <c r="AG22" s="46"/>
      <c r="AH22" s="45"/>
      <c r="AI22" s="46"/>
      <c r="AJ22" s="45"/>
      <c r="AK22" s="46"/>
      <c r="AL22" s="45"/>
      <c r="AM22" s="46">
        <v>-1</v>
      </c>
      <c r="AN22" s="45">
        <v>-23</v>
      </c>
      <c r="AO22" s="113"/>
      <c r="AP22" s="113"/>
      <c r="AQ22" s="46">
        <v>-2</v>
      </c>
      <c r="AR22" s="45">
        <v>-35</v>
      </c>
      <c r="AS22" s="46"/>
      <c r="AT22" s="45"/>
      <c r="AU22" s="46"/>
      <c r="AV22" s="45"/>
      <c r="AW22" s="46"/>
      <c r="AX22" s="45"/>
      <c r="AY22" s="46"/>
      <c r="AZ22" s="45"/>
      <c r="BA22" s="46"/>
      <c r="BB22" s="45"/>
      <c r="BC22" s="46"/>
      <c r="BD22" s="45"/>
      <c r="BE22" s="46"/>
      <c r="BF22" s="45"/>
      <c r="BG22" s="46"/>
      <c r="BH22" s="45"/>
      <c r="BI22" s="46"/>
      <c r="BJ22" s="45"/>
      <c r="BK22" s="46"/>
      <c r="BL22" s="45"/>
      <c r="BM22" s="46"/>
      <c r="BN22" s="45"/>
      <c r="BO22" s="46"/>
      <c r="BP22" s="45"/>
      <c r="BQ22" s="46"/>
      <c r="BR22" s="45"/>
      <c r="BS22" s="46"/>
      <c r="BT22" s="45"/>
      <c r="BU22" s="46"/>
      <c r="BV22" s="45"/>
      <c r="BW22" s="46"/>
      <c r="BX22" s="45"/>
      <c r="BY22" s="46"/>
      <c r="BZ22" s="45"/>
      <c r="CA22" s="46"/>
      <c r="CB22" s="45"/>
      <c r="CC22" s="46"/>
      <c r="CD22" s="45"/>
      <c r="CE22" s="45">
        <v>-2</v>
      </c>
      <c r="CF22" s="45">
        <v>-46</v>
      </c>
      <c r="CG22" s="46"/>
      <c r="CH22" s="45"/>
      <c r="CI22" s="46"/>
      <c r="CJ22" s="45"/>
      <c r="CK22" s="46"/>
      <c r="CL22" s="45"/>
      <c r="CM22" s="46"/>
      <c r="CN22" s="45"/>
      <c r="CO22" s="46"/>
      <c r="CP22" s="45"/>
      <c r="CQ22" s="46">
        <v>1</v>
      </c>
      <c r="CR22" s="45"/>
      <c r="CS22" s="46"/>
      <c r="CT22" s="45"/>
      <c r="CU22" s="46">
        <v>-1</v>
      </c>
      <c r="CV22" s="45">
        <v>-27</v>
      </c>
      <c r="CW22" s="46"/>
      <c r="CX22" s="45"/>
      <c r="CY22" s="46">
        <v>1</v>
      </c>
      <c r="CZ22" s="45"/>
      <c r="DA22" s="46"/>
      <c r="DB22" s="45"/>
      <c r="DC22" s="46"/>
      <c r="DD22" s="45"/>
      <c r="DE22" s="46"/>
      <c r="DF22" s="45"/>
      <c r="DG22" s="46"/>
      <c r="DH22" s="49"/>
    </row>
    <row r="23" spans="1:112" ht="19.5" customHeight="1" thickTop="1" thickBot="1" x14ac:dyDescent="0.25">
      <c r="A23" s="145" t="s">
        <v>83</v>
      </c>
      <c r="B23" s="134" t="s">
        <v>84</v>
      </c>
      <c r="C23" s="9" t="s">
        <v>85</v>
      </c>
      <c r="D23" s="50">
        <v>1</v>
      </c>
      <c r="E23" s="51"/>
      <c r="F23" s="52">
        <v>5</v>
      </c>
      <c r="G23" s="51"/>
      <c r="H23" s="52"/>
      <c r="I23" s="51"/>
      <c r="J23" s="99">
        <v>1</v>
      </c>
      <c r="K23" s="159"/>
      <c r="L23" s="160"/>
      <c r="M23" s="160"/>
      <c r="N23" s="160"/>
      <c r="O23" s="161"/>
      <c r="P23" s="162"/>
      <c r="Q23" s="160"/>
      <c r="R23" s="160"/>
      <c r="S23" s="160"/>
      <c r="T23" s="161"/>
      <c r="U23" s="52"/>
      <c r="V23" s="51"/>
      <c r="W23" s="52">
        <v>1</v>
      </c>
      <c r="X23" s="51"/>
      <c r="Y23" s="52">
        <v>1</v>
      </c>
      <c r="Z23" s="31"/>
      <c r="AA23" s="32"/>
      <c r="AB23" s="31"/>
      <c r="AC23" s="32"/>
      <c r="AD23" s="31"/>
      <c r="AE23" s="52"/>
      <c r="AF23" s="51"/>
      <c r="AG23" s="52"/>
      <c r="AH23" s="51"/>
      <c r="AI23" s="52"/>
      <c r="AJ23" s="51"/>
      <c r="AK23" s="52"/>
      <c r="AL23" s="51"/>
      <c r="AM23" s="52"/>
      <c r="AN23" s="51"/>
      <c r="AO23" s="114"/>
      <c r="AP23" s="114"/>
      <c r="AQ23" s="52"/>
      <c r="AR23" s="51"/>
      <c r="AS23" s="52"/>
      <c r="AT23" s="51"/>
      <c r="AU23" s="52"/>
      <c r="AV23" s="51"/>
      <c r="AW23" s="52"/>
      <c r="AX23" s="51"/>
      <c r="AY23" s="52"/>
      <c r="AZ23" s="51"/>
      <c r="BA23" s="52"/>
      <c r="BB23" s="51"/>
      <c r="BC23" s="52"/>
      <c r="BD23" s="51"/>
      <c r="BE23" s="52"/>
      <c r="BF23" s="51"/>
      <c r="BG23" s="52"/>
      <c r="BH23" s="51"/>
      <c r="BI23" s="52"/>
      <c r="BJ23" s="51"/>
      <c r="BK23" s="52"/>
      <c r="BL23" s="51"/>
      <c r="BM23" s="52"/>
      <c r="BN23" s="51"/>
      <c r="BO23" s="52"/>
      <c r="BP23" s="51"/>
      <c r="BQ23" s="52"/>
      <c r="BR23" s="51"/>
      <c r="BS23" s="52"/>
      <c r="BT23" s="51"/>
      <c r="BU23" s="52"/>
      <c r="BV23" s="51"/>
      <c r="BW23" s="52">
        <v>1</v>
      </c>
      <c r="BX23" s="51"/>
      <c r="BY23" s="52"/>
      <c r="BZ23" s="51"/>
      <c r="CA23" s="52"/>
      <c r="CB23" s="51"/>
      <c r="CC23" s="52"/>
      <c r="CD23" s="51"/>
      <c r="CE23" s="51"/>
      <c r="CF23" s="51"/>
      <c r="CG23" s="52"/>
      <c r="CH23" s="51"/>
      <c r="CI23" s="52"/>
      <c r="CJ23" s="51"/>
      <c r="CK23" s="52"/>
      <c r="CL23" s="51"/>
      <c r="CM23" s="52"/>
      <c r="CN23" s="51"/>
      <c r="CO23" s="52"/>
      <c r="CP23" s="51"/>
      <c r="CQ23" s="52"/>
      <c r="CR23" s="51"/>
      <c r="CS23" s="52"/>
      <c r="CT23" s="51"/>
      <c r="CU23" s="52"/>
      <c r="CV23" s="51"/>
      <c r="CW23" s="52"/>
      <c r="CX23" s="51"/>
      <c r="CY23" s="52"/>
      <c r="CZ23" s="51"/>
      <c r="DA23" s="52"/>
      <c r="DB23" s="51"/>
      <c r="DC23" s="52"/>
      <c r="DD23" s="51"/>
      <c r="DE23" s="52"/>
      <c r="DF23" s="51"/>
      <c r="DG23" s="52"/>
      <c r="DH23" s="53"/>
    </row>
    <row r="24" spans="1:112" ht="19.5" customHeight="1" thickTop="1" thickBot="1" x14ac:dyDescent="0.25">
      <c r="A24" s="146"/>
      <c r="B24" s="135"/>
      <c r="C24" s="7" t="s">
        <v>86</v>
      </c>
      <c r="D24" s="34"/>
      <c r="E24" s="35"/>
      <c r="F24" s="36"/>
      <c r="G24" s="35"/>
      <c r="H24" s="36">
        <v>-1</v>
      </c>
      <c r="I24" s="35">
        <v>-24</v>
      </c>
      <c r="J24" s="101"/>
      <c r="K24" s="159"/>
      <c r="L24" s="160"/>
      <c r="M24" s="160"/>
      <c r="N24" s="160"/>
      <c r="O24" s="161"/>
      <c r="P24" s="162"/>
      <c r="Q24" s="160"/>
      <c r="R24" s="160"/>
      <c r="S24" s="160"/>
      <c r="T24" s="161"/>
      <c r="U24" s="36"/>
      <c r="V24" s="35"/>
      <c r="W24" s="36">
        <v>-1</v>
      </c>
      <c r="X24" s="35">
        <v>-14</v>
      </c>
      <c r="Y24" s="36"/>
      <c r="Z24" s="35"/>
      <c r="AA24" s="36"/>
      <c r="AB24" s="35"/>
      <c r="AC24" s="36"/>
      <c r="AD24" s="35"/>
      <c r="AE24" s="36"/>
      <c r="AF24" s="35"/>
      <c r="AG24" s="36"/>
      <c r="AH24" s="35"/>
      <c r="AI24" s="36"/>
      <c r="AJ24" s="35"/>
      <c r="AK24" s="36">
        <v>-1</v>
      </c>
      <c r="AL24" s="35">
        <v>-12</v>
      </c>
      <c r="AM24" s="36">
        <v>1</v>
      </c>
      <c r="AN24" s="35"/>
      <c r="AO24" s="115"/>
      <c r="AP24" s="115"/>
      <c r="AQ24" s="36"/>
      <c r="AR24" s="35"/>
      <c r="AS24" s="36"/>
      <c r="AT24" s="35"/>
      <c r="AU24" s="36"/>
      <c r="AV24" s="35"/>
      <c r="AW24" s="36"/>
      <c r="AX24" s="35"/>
      <c r="AY24" s="36"/>
      <c r="AZ24" s="35"/>
      <c r="BA24" s="36">
        <v>-1</v>
      </c>
      <c r="BB24" s="35">
        <v>-24</v>
      </c>
      <c r="BC24" s="36"/>
      <c r="BD24" s="35"/>
      <c r="BE24" s="36"/>
      <c r="BF24" s="35"/>
      <c r="BG24" s="36"/>
      <c r="BH24" s="35"/>
      <c r="BI24" s="36"/>
      <c r="BJ24" s="35"/>
      <c r="BK24" s="36"/>
      <c r="BL24" s="35"/>
      <c r="BM24" s="36"/>
      <c r="BN24" s="35"/>
      <c r="BO24" s="36"/>
      <c r="BP24" s="35"/>
      <c r="BQ24" s="36"/>
      <c r="BR24" s="35"/>
      <c r="BS24" s="36"/>
      <c r="BT24" s="35"/>
      <c r="BU24" s="36"/>
      <c r="BV24" s="35"/>
      <c r="BW24" s="36"/>
      <c r="BX24" s="35"/>
      <c r="BY24" s="36"/>
      <c r="BZ24" s="35"/>
      <c r="CA24" s="36"/>
      <c r="CB24" s="35"/>
      <c r="CC24" s="36"/>
      <c r="CD24" s="35"/>
      <c r="CE24" s="35"/>
      <c r="CF24" s="35"/>
      <c r="CG24" s="36"/>
      <c r="CH24" s="35"/>
      <c r="CI24" s="36"/>
      <c r="CJ24" s="35"/>
      <c r="CK24" s="36"/>
      <c r="CL24" s="35"/>
      <c r="CM24" s="36"/>
      <c r="CN24" s="35"/>
      <c r="CO24" s="36"/>
      <c r="CP24" s="35"/>
      <c r="CQ24" s="36"/>
      <c r="CR24" s="35"/>
      <c r="CS24" s="36"/>
      <c r="CT24" s="35"/>
      <c r="CU24" s="36"/>
      <c r="CV24" s="35"/>
      <c r="CW24" s="36"/>
      <c r="CX24" s="35"/>
      <c r="CY24" s="36"/>
      <c r="CZ24" s="35"/>
      <c r="DA24" s="36"/>
      <c r="DB24" s="35"/>
      <c r="DC24" s="36"/>
      <c r="DD24" s="35"/>
      <c r="DE24" s="36"/>
      <c r="DF24" s="35"/>
      <c r="DG24" s="36"/>
      <c r="DH24" s="37"/>
    </row>
    <row r="25" spans="1:112" ht="19.5" customHeight="1" thickTop="1" thickBot="1" x14ac:dyDescent="0.25">
      <c r="A25" s="146"/>
      <c r="B25" s="135"/>
      <c r="C25" s="7" t="s">
        <v>87</v>
      </c>
      <c r="D25" s="34"/>
      <c r="E25" s="35"/>
      <c r="F25" s="36"/>
      <c r="G25" s="35"/>
      <c r="H25" s="36">
        <v>-3</v>
      </c>
      <c r="I25" s="35">
        <v>-55</v>
      </c>
      <c r="J25" s="97"/>
      <c r="K25" s="159">
        <v>-2</v>
      </c>
      <c r="L25" s="160"/>
      <c r="M25" s="160"/>
      <c r="N25" s="160"/>
      <c r="O25" s="161"/>
      <c r="P25" s="162">
        <v>-35</v>
      </c>
      <c r="Q25" s="160"/>
      <c r="R25" s="160"/>
      <c r="S25" s="160"/>
      <c r="T25" s="161"/>
      <c r="U25" s="36"/>
      <c r="V25" s="35"/>
      <c r="W25" s="36"/>
      <c r="X25" s="35"/>
      <c r="Y25" s="36"/>
      <c r="Z25" s="35"/>
      <c r="AA25" s="36">
        <v>-1</v>
      </c>
      <c r="AB25" s="35">
        <v>-16</v>
      </c>
      <c r="AC25" s="36"/>
      <c r="AD25" s="35"/>
      <c r="AE25" s="36">
        <v>-1</v>
      </c>
      <c r="AF25" s="35">
        <v>-14</v>
      </c>
      <c r="AG25" s="36"/>
      <c r="AH25" s="35"/>
      <c r="AI25" s="36"/>
      <c r="AJ25" s="35"/>
      <c r="AK25" s="36">
        <v>1</v>
      </c>
      <c r="AL25" s="35"/>
      <c r="AM25" s="36">
        <v>1</v>
      </c>
      <c r="AN25" s="35"/>
      <c r="AO25" s="115">
        <v>-1</v>
      </c>
      <c r="AP25" s="115">
        <v>-12</v>
      </c>
      <c r="AQ25" s="36"/>
      <c r="AR25" s="35"/>
      <c r="AS25" s="36"/>
      <c r="AT25" s="35"/>
      <c r="AU25" s="36"/>
      <c r="AV25" s="35"/>
      <c r="AW25" s="36"/>
      <c r="AX25" s="35"/>
      <c r="AY25" s="36"/>
      <c r="AZ25" s="35"/>
      <c r="BA25" s="36"/>
      <c r="BB25" s="35"/>
      <c r="BC25" s="36"/>
      <c r="BD25" s="35"/>
      <c r="BE25" s="36"/>
      <c r="BF25" s="35"/>
      <c r="BG25" s="36"/>
      <c r="BH25" s="35"/>
      <c r="BI25" s="36"/>
      <c r="BJ25" s="35"/>
      <c r="BK25" s="36"/>
      <c r="BL25" s="35"/>
      <c r="BM25" s="36"/>
      <c r="BN25" s="35"/>
      <c r="BO25" s="36"/>
      <c r="BP25" s="35"/>
      <c r="BQ25" s="36"/>
      <c r="BR25" s="35"/>
      <c r="BS25" s="36"/>
      <c r="BT25" s="35"/>
      <c r="BU25" s="36"/>
      <c r="BV25" s="35"/>
      <c r="BW25" s="36"/>
      <c r="BX25" s="35"/>
      <c r="BY25" s="36"/>
      <c r="BZ25" s="35"/>
      <c r="CA25" s="36"/>
      <c r="CB25" s="35"/>
      <c r="CC25" s="36"/>
      <c r="CD25" s="35"/>
      <c r="CE25" s="35"/>
      <c r="CF25" s="35"/>
      <c r="CG25" s="36"/>
      <c r="CH25" s="35"/>
      <c r="CI25" s="36"/>
      <c r="CJ25" s="35"/>
      <c r="CK25" s="36"/>
      <c r="CL25" s="35"/>
      <c r="CM25" s="36"/>
      <c r="CN25" s="35"/>
      <c r="CO25" s="36"/>
      <c r="CP25" s="35"/>
      <c r="CQ25" s="36"/>
      <c r="CR25" s="35"/>
      <c r="CS25" s="36"/>
      <c r="CT25" s="35"/>
      <c r="CU25" s="36"/>
      <c r="CV25" s="35"/>
      <c r="CW25" s="36"/>
      <c r="CX25" s="35"/>
      <c r="CY25" s="36"/>
      <c r="CZ25" s="35"/>
      <c r="DA25" s="36"/>
      <c r="DB25" s="35"/>
      <c r="DC25" s="36"/>
      <c r="DD25" s="35"/>
      <c r="DE25" s="36"/>
      <c r="DF25" s="35"/>
      <c r="DG25" s="36"/>
      <c r="DH25" s="37"/>
    </row>
    <row r="26" spans="1:112" ht="19.5" customHeight="1" thickTop="1" thickBot="1" x14ac:dyDescent="0.25">
      <c r="A26" s="146"/>
      <c r="B26" s="135"/>
      <c r="C26" s="7" t="s">
        <v>88</v>
      </c>
      <c r="D26" s="34"/>
      <c r="E26" s="35"/>
      <c r="F26" s="36">
        <v>8</v>
      </c>
      <c r="G26" s="35"/>
      <c r="H26" s="36">
        <v>5</v>
      </c>
      <c r="I26" s="35"/>
      <c r="J26" s="97">
        <v>4</v>
      </c>
      <c r="K26" s="159"/>
      <c r="L26" s="160"/>
      <c r="M26" s="160"/>
      <c r="N26" s="160"/>
      <c r="O26" s="161"/>
      <c r="P26" s="162"/>
      <c r="Q26" s="160"/>
      <c r="R26" s="160"/>
      <c r="S26" s="160"/>
      <c r="T26" s="161"/>
      <c r="U26" s="36"/>
      <c r="V26" s="35"/>
      <c r="W26" s="36">
        <v>1</v>
      </c>
      <c r="X26" s="35"/>
      <c r="Y26" s="36"/>
      <c r="Z26" s="35"/>
      <c r="AA26" s="36"/>
      <c r="AB26" s="35"/>
      <c r="AC26" s="36"/>
      <c r="AD26" s="35"/>
      <c r="AE26" s="36">
        <v>1</v>
      </c>
      <c r="AF26" s="35"/>
      <c r="AG26" s="36"/>
      <c r="AH26" s="35"/>
      <c r="AI26" s="36"/>
      <c r="AJ26" s="35"/>
      <c r="AK26" s="36">
        <v>1</v>
      </c>
      <c r="AL26" s="35"/>
      <c r="AM26" s="36">
        <v>2</v>
      </c>
      <c r="AN26" s="35"/>
      <c r="AO26" s="116"/>
      <c r="AP26" s="116"/>
      <c r="AQ26" s="36"/>
      <c r="AR26" s="35"/>
      <c r="AS26" s="36"/>
      <c r="AT26" s="35"/>
      <c r="AU26" s="36"/>
      <c r="AV26" s="35"/>
      <c r="AW26" s="36"/>
      <c r="AX26" s="35"/>
      <c r="AY26" s="36"/>
      <c r="AZ26" s="35"/>
      <c r="BA26" s="36">
        <v>1</v>
      </c>
      <c r="BB26" s="35"/>
      <c r="BC26" s="36"/>
      <c r="BD26" s="35"/>
      <c r="BE26" s="36"/>
      <c r="BF26" s="35"/>
      <c r="BG26" s="36"/>
      <c r="BH26" s="35"/>
      <c r="BI26" s="36"/>
      <c r="BJ26" s="35"/>
      <c r="BK26" s="36"/>
      <c r="BL26" s="35"/>
      <c r="BM26" s="36"/>
      <c r="BN26" s="35"/>
      <c r="BO26" s="36"/>
      <c r="BP26" s="35"/>
      <c r="BQ26" s="36"/>
      <c r="BR26" s="35"/>
      <c r="BS26" s="36"/>
      <c r="BT26" s="35"/>
      <c r="BU26" s="36"/>
      <c r="BV26" s="35"/>
      <c r="BW26" s="36"/>
      <c r="BX26" s="35"/>
      <c r="BY26" s="36"/>
      <c r="BZ26" s="35"/>
      <c r="CA26" s="36"/>
      <c r="CB26" s="35"/>
      <c r="CC26" s="36"/>
      <c r="CD26" s="35"/>
      <c r="CE26" s="35"/>
      <c r="CF26" s="35"/>
      <c r="CG26" s="36"/>
      <c r="CH26" s="35"/>
      <c r="CI26" s="36"/>
      <c r="CJ26" s="35"/>
      <c r="CK26" s="36"/>
      <c r="CL26" s="35"/>
      <c r="CM26" s="36"/>
      <c r="CN26" s="35"/>
      <c r="CO26" s="36"/>
      <c r="CP26" s="35"/>
      <c r="CQ26" s="36"/>
      <c r="CR26" s="35"/>
      <c r="CS26" s="36"/>
      <c r="CT26" s="35"/>
      <c r="CU26" s="36"/>
      <c r="CV26" s="35"/>
      <c r="CW26" s="36"/>
      <c r="CX26" s="35"/>
      <c r="CY26" s="36"/>
      <c r="CZ26" s="35"/>
      <c r="DA26" s="36"/>
      <c r="DB26" s="35"/>
      <c r="DC26" s="36"/>
      <c r="DD26" s="35"/>
      <c r="DE26" s="36"/>
      <c r="DF26" s="35"/>
      <c r="DG26" s="36"/>
      <c r="DH26" s="37"/>
    </row>
    <row r="27" spans="1:112" ht="19.5" customHeight="1" thickTop="1" thickBot="1" x14ac:dyDescent="0.25">
      <c r="A27" s="146"/>
      <c r="B27" s="135"/>
      <c r="C27" s="8" t="s">
        <v>89</v>
      </c>
      <c r="D27" s="44">
        <v>1</v>
      </c>
      <c r="E27" s="45"/>
      <c r="F27" s="46">
        <v>-2</v>
      </c>
      <c r="G27" s="45">
        <v>-37</v>
      </c>
      <c r="H27" s="46">
        <v>-4</v>
      </c>
      <c r="I27" s="45">
        <v>-72</v>
      </c>
      <c r="J27" s="98"/>
      <c r="K27" s="159">
        <v>-3</v>
      </c>
      <c r="L27" s="160"/>
      <c r="M27" s="160"/>
      <c r="N27" s="160"/>
      <c r="O27" s="161"/>
      <c r="P27" s="162">
        <v>-56</v>
      </c>
      <c r="Q27" s="160"/>
      <c r="R27" s="160"/>
      <c r="S27" s="160"/>
      <c r="T27" s="161"/>
      <c r="U27" s="46"/>
      <c r="V27" s="45"/>
      <c r="W27" s="46">
        <v>-2</v>
      </c>
      <c r="X27" s="45">
        <v>-35</v>
      </c>
      <c r="Y27" s="46"/>
      <c r="Z27" s="45"/>
      <c r="AA27" s="46"/>
      <c r="AB27" s="45"/>
      <c r="AC27" s="46"/>
      <c r="AD27" s="45"/>
      <c r="AE27" s="46">
        <v>-1</v>
      </c>
      <c r="AF27" s="45">
        <v>-17</v>
      </c>
      <c r="AG27" s="46"/>
      <c r="AH27" s="45"/>
      <c r="AI27" s="46"/>
      <c r="AJ27" s="45"/>
      <c r="AK27" s="46">
        <v>1</v>
      </c>
      <c r="AL27" s="45"/>
      <c r="AM27" s="46">
        <v>-1</v>
      </c>
      <c r="AN27" s="45">
        <v>-12</v>
      </c>
      <c r="AO27" s="113"/>
      <c r="AP27" s="113"/>
      <c r="AQ27" s="46"/>
      <c r="AR27" s="45"/>
      <c r="AS27" s="46"/>
      <c r="AT27" s="45"/>
      <c r="AU27" s="46"/>
      <c r="AV27" s="45"/>
      <c r="AW27" s="46"/>
      <c r="AX27" s="45"/>
      <c r="AY27" s="46"/>
      <c r="AZ27" s="45"/>
      <c r="BA27" s="46">
        <v>-1</v>
      </c>
      <c r="BB27" s="45">
        <v>-14</v>
      </c>
      <c r="BC27" s="46"/>
      <c r="BD27" s="45"/>
      <c r="BE27" s="46"/>
      <c r="BF27" s="45"/>
      <c r="BG27" s="46"/>
      <c r="BH27" s="45"/>
      <c r="BI27" s="46"/>
      <c r="BJ27" s="45"/>
      <c r="BK27" s="46"/>
      <c r="BL27" s="45"/>
      <c r="BM27" s="46"/>
      <c r="BN27" s="45"/>
      <c r="BO27" s="46"/>
      <c r="BP27" s="45"/>
      <c r="BQ27" s="46"/>
      <c r="BR27" s="45"/>
      <c r="BS27" s="46"/>
      <c r="BT27" s="45"/>
      <c r="BU27" s="46"/>
      <c r="BV27" s="45"/>
      <c r="BW27" s="46"/>
      <c r="BX27" s="45"/>
      <c r="BY27" s="46"/>
      <c r="BZ27" s="45"/>
      <c r="CA27" s="46"/>
      <c r="CB27" s="45"/>
      <c r="CC27" s="46"/>
      <c r="CD27" s="45"/>
      <c r="CE27" s="45"/>
      <c r="CF27" s="45"/>
      <c r="CG27" s="46"/>
      <c r="CH27" s="45"/>
      <c r="CI27" s="46"/>
      <c r="CJ27" s="45"/>
      <c r="CK27" s="46"/>
      <c r="CL27" s="45"/>
      <c r="CM27" s="46"/>
      <c r="CN27" s="45"/>
      <c r="CO27" s="46"/>
      <c r="CP27" s="45"/>
      <c r="CQ27" s="46"/>
      <c r="CR27" s="45"/>
      <c r="CS27" s="46"/>
      <c r="CT27" s="45"/>
      <c r="CU27" s="46"/>
      <c r="CV27" s="45"/>
      <c r="CW27" s="46"/>
      <c r="CX27" s="45"/>
      <c r="CY27" s="46"/>
      <c r="CZ27" s="45"/>
      <c r="DA27" s="46"/>
      <c r="DB27" s="45"/>
      <c r="DC27" s="46"/>
      <c r="DD27" s="45"/>
      <c r="DE27" s="46"/>
      <c r="DF27" s="45"/>
      <c r="DG27" s="46"/>
      <c r="DH27" s="49"/>
    </row>
    <row r="28" spans="1:112" ht="19.5" customHeight="1" thickTop="1" thickBot="1" x14ac:dyDescent="0.25">
      <c r="A28" s="145" t="s">
        <v>90</v>
      </c>
      <c r="B28" s="134" t="s">
        <v>91</v>
      </c>
      <c r="C28" s="9" t="s">
        <v>92</v>
      </c>
      <c r="D28" s="50"/>
      <c r="E28" s="51"/>
      <c r="F28" s="52"/>
      <c r="G28" s="51"/>
      <c r="H28" s="52">
        <v>-2</v>
      </c>
      <c r="I28" s="51">
        <v>-42</v>
      </c>
      <c r="J28" s="99"/>
      <c r="K28" s="159">
        <v>-1</v>
      </c>
      <c r="L28" s="160"/>
      <c r="M28" s="160"/>
      <c r="N28" s="160"/>
      <c r="O28" s="161"/>
      <c r="P28" s="162">
        <v>-12</v>
      </c>
      <c r="Q28" s="160"/>
      <c r="R28" s="160"/>
      <c r="S28" s="160"/>
      <c r="T28" s="161"/>
      <c r="U28" s="52"/>
      <c r="V28" s="51"/>
      <c r="W28" s="52"/>
      <c r="X28" s="51"/>
      <c r="Y28" s="52"/>
      <c r="Z28" s="51"/>
      <c r="AA28" s="52"/>
      <c r="AB28" s="51"/>
      <c r="AC28" s="52"/>
      <c r="AD28" s="51"/>
      <c r="AE28" s="52">
        <v>1</v>
      </c>
      <c r="AF28" s="51"/>
      <c r="AG28" s="52"/>
      <c r="AH28" s="51"/>
      <c r="AI28" s="52"/>
      <c r="AJ28" s="51"/>
      <c r="AK28" s="52">
        <v>-1</v>
      </c>
      <c r="AL28" s="51">
        <v>-12</v>
      </c>
      <c r="AM28" s="52">
        <v>1</v>
      </c>
      <c r="AN28" s="51"/>
      <c r="AO28" s="117"/>
      <c r="AP28" s="117"/>
      <c r="AQ28" s="52"/>
      <c r="AR28" s="51"/>
      <c r="AS28" s="52"/>
      <c r="AT28" s="51"/>
      <c r="AU28" s="52"/>
      <c r="AV28" s="51"/>
      <c r="AW28" s="52"/>
      <c r="AX28" s="51"/>
      <c r="AY28" s="52"/>
      <c r="AZ28" s="51"/>
      <c r="BA28" s="52"/>
      <c r="BB28" s="51"/>
      <c r="BC28" s="52"/>
      <c r="BD28" s="51"/>
      <c r="BE28" s="52"/>
      <c r="BF28" s="51"/>
      <c r="BG28" s="52"/>
      <c r="BH28" s="51"/>
      <c r="BI28" s="52"/>
      <c r="BJ28" s="51"/>
      <c r="BK28" s="52"/>
      <c r="BL28" s="51"/>
      <c r="BM28" s="52"/>
      <c r="BN28" s="51"/>
      <c r="BO28" s="52"/>
      <c r="BP28" s="51"/>
      <c r="BQ28" s="52"/>
      <c r="BR28" s="51"/>
      <c r="BS28" s="52"/>
      <c r="BT28" s="51"/>
      <c r="BU28" s="52"/>
      <c r="BV28" s="51"/>
      <c r="BW28" s="52"/>
      <c r="BX28" s="51"/>
      <c r="BY28" s="52"/>
      <c r="BZ28" s="51"/>
      <c r="CA28" s="52"/>
      <c r="CB28" s="51"/>
      <c r="CC28" s="52"/>
      <c r="CD28" s="51"/>
      <c r="CE28" s="51"/>
      <c r="CF28" s="51"/>
      <c r="CG28" s="52"/>
      <c r="CH28" s="51"/>
      <c r="CI28" s="52"/>
      <c r="CJ28" s="51"/>
      <c r="CK28" s="52"/>
      <c r="CL28" s="51"/>
      <c r="CM28" s="52"/>
      <c r="CN28" s="51"/>
      <c r="CO28" s="52"/>
      <c r="CP28" s="51"/>
      <c r="CQ28" s="52"/>
      <c r="CR28" s="51"/>
      <c r="CS28" s="52"/>
      <c r="CT28" s="51"/>
      <c r="CU28" s="52"/>
      <c r="CV28" s="51"/>
      <c r="CW28" s="52"/>
      <c r="CX28" s="51"/>
      <c r="CY28" s="52"/>
      <c r="CZ28" s="51"/>
      <c r="DA28" s="52"/>
      <c r="DB28" s="51"/>
      <c r="DC28" s="52"/>
      <c r="DD28" s="51"/>
      <c r="DE28" s="52"/>
      <c r="DF28" s="51"/>
      <c r="DG28" s="52"/>
      <c r="DH28" s="53"/>
    </row>
    <row r="29" spans="1:112" ht="19.5" customHeight="1" thickTop="1" thickBot="1" x14ac:dyDescent="0.25">
      <c r="A29" s="146"/>
      <c r="B29" s="135"/>
      <c r="C29" s="7" t="s">
        <v>93</v>
      </c>
      <c r="D29" s="34"/>
      <c r="E29" s="35"/>
      <c r="F29" s="36">
        <v>-3</v>
      </c>
      <c r="G29" s="35">
        <v>-65</v>
      </c>
      <c r="H29" s="36">
        <v>-1</v>
      </c>
      <c r="I29" s="35">
        <v>-12</v>
      </c>
      <c r="J29" s="97"/>
      <c r="K29" s="159"/>
      <c r="L29" s="160"/>
      <c r="M29" s="160"/>
      <c r="N29" s="160"/>
      <c r="O29" s="161"/>
      <c r="P29" s="162"/>
      <c r="Q29" s="160"/>
      <c r="R29" s="160"/>
      <c r="S29" s="160"/>
      <c r="T29" s="161"/>
      <c r="U29" s="36">
        <v>-1</v>
      </c>
      <c r="V29" s="35">
        <v>-18</v>
      </c>
      <c r="W29" s="36"/>
      <c r="X29" s="35"/>
      <c r="Y29" s="36"/>
      <c r="Z29" s="35"/>
      <c r="AA29" s="36"/>
      <c r="AB29" s="35"/>
      <c r="AC29" s="36"/>
      <c r="AD29" s="35"/>
      <c r="AE29" s="36"/>
      <c r="AF29" s="35"/>
      <c r="AG29" s="36"/>
      <c r="AH29" s="35"/>
      <c r="AI29" s="36"/>
      <c r="AJ29" s="35"/>
      <c r="AK29" s="36">
        <v>1</v>
      </c>
      <c r="AL29" s="35"/>
      <c r="AM29" s="36"/>
      <c r="AN29" s="35"/>
      <c r="AO29" s="115"/>
      <c r="AP29" s="115"/>
      <c r="AQ29" s="36"/>
      <c r="AR29" s="35"/>
      <c r="AS29" s="36"/>
      <c r="AT29" s="35"/>
      <c r="AU29" s="36"/>
      <c r="AV29" s="35"/>
      <c r="AW29" s="36"/>
      <c r="AX29" s="35"/>
      <c r="AY29" s="36"/>
      <c r="AZ29" s="35"/>
      <c r="BA29" s="36">
        <v>-1</v>
      </c>
      <c r="BB29" s="35">
        <v>-12</v>
      </c>
      <c r="BC29" s="36"/>
      <c r="BD29" s="35"/>
      <c r="BE29" s="36"/>
      <c r="BF29" s="35"/>
      <c r="BG29" s="36"/>
      <c r="BH29" s="35"/>
      <c r="BI29" s="36"/>
      <c r="BJ29" s="35"/>
      <c r="BK29" s="36"/>
      <c r="BL29" s="35"/>
      <c r="BM29" s="36"/>
      <c r="BN29" s="35"/>
      <c r="BO29" s="36"/>
      <c r="BP29" s="35"/>
      <c r="BQ29" s="36"/>
      <c r="BR29" s="35"/>
      <c r="BS29" s="36"/>
      <c r="BT29" s="35"/>
      <c r="BU29" s="36"/>
      <c r="BV29" s="35"/>
      <c r="BW29" s="36"/>
      <c r="BX29" s="35"/>
      <c r="BY29" s="36"/>
      <c r="BZ29" s="35"/>
      <c r="CA29" s="36"/>
      <c r="CB29" s="35"/>
      <c r="CC29" s="36"/>
      <c r="CD29" s="35"/>
      <c r="CE29" s="35"/>
      <c r="CF29" s="35"/>
      <c r="CG29" s="36"/>
      <c r="CH29" s="35"/>
      <c r="CI29" s="36"/>
      <c r="CJ29" s="35"/>
      <c r="CK29" s="36"/>
      <c r="CL29" s="35"/>
      <c r="CM29" s="36"/>
      <c r="CN29" s="35"/>
      <c r="CO29" s="36"/>
      <c r="CP29" s="35"/>
      <c r="CQ29" s="36"/>
      <c r="CR29" s="35"/>
      <c r="CS29" s="36"/>
      <c r="CT29" s="35"/>
      <c r="CU29" s="36"/>
      <c r="CV29" s="35"/>
      <c r="CW29" s="36"/>
      <c r="CX29" s="35"/>
      <c r="CY29" s="36"/>
      <c r="CZ29" s="35"/>
      <c r="DA29" s="36"/>
      <c r="DB29" s="35"/>
      <c r="DC29" s="36"/>
      <c r="DD29" s="35"/>
      <c r="DE29" s="36"/>
      <c r="DF29" s="35"/>
      <c r="DG29" s="36"/>
      <c r="DH29" s="37"/>
    </row>
    <row r="30" spans="1:112" ht="19.5" customHeight="1" thickTop="1" thickBot="1" x14ac:dyDescent="0.25">
      <c r="A30" s="146"/>
      <c r="B30" s="135"/>
      <c r="C30" s="7" t="s">
        <v>94</v>
      </c>
      <c r="D30" s="34"/>
      <c r="E30" s="35"/>
      <c r="F30" s="36"/>
      <c r="G30" s="35"/>
      <c r="H30" s="36"/>
      <c r="I30" s="35"/>
      <c r="J30" s="97"/>
      <c r="K30" s="159"/>
      <c r="L30" s="160"/>
      <c r="M30" s="160"/>
      <c r="N30" s="160"/>
      <c r="O30" s="161"/>
      <c r="P30" s="162"/>
      <c r="Q30" s="160"/>
      <c r="R30" s="160"/>
      <c r="S30" s="160"/>
      <c r="T30" s="161"/>
      <c r="U30" s="36"/>
      <c r="V30" s="35"/>
      <c r="W30" s="36"/>
      <c r="X30" s="35"/>
      <c r="Y30" s="36"/>
      <c r="Z30" s="35"/>
      <c r="AA30" s="36"/>
      <c r="AB30" s="35"/>
      <c r="AC30" s="36"/>
      <c r="AD30" s="35"/>
      <c r="AE30" s="36"/>
      <c r="AF30" s="35"/>
      <c r="AG30" s="36"/>
      <c r="AH30" s="35"/>
      <c r="AI30" s="36"/>
      <c r="AJ30" s="35"/>
      <c r="AK30" s="36"/>
      <c r="AL30" s="35"/>
      <c r="AM30" s="36"/>
      <c r="AN30" s="35"/>
      <c r="AO30" s="115"/>
      <c r="AP30" s="115"/>
      <c r="AQ30" s="36"/>
      <c r="AR30" s="35"/>
      <c r="AS30" s="36"/>
      <c r="AT30" s="35"/>
      <c r="AU30" s="36"/>
      <c r="AV30" s="35"/>
      <c r="AW30" s="36"/>
      <c r="AX30" s="35"/>
      <c r="AY30" s="36"/>
      <c r="AZ30" s="35"/>
      <c r="BA30" s="36">
        <v>1</v>
      </c>
      <c r="BB30" s="35"/>
      <c r="BC30" s="36"/>
      <c r="BD30" s="35"/>
      <c r="BE30" s="36"/>
      <c r="BF30" s="35"/>
      <c r="BG30" s="36"/>
      <c r="BH30" s="35"/>
      <c r="BI30" s="36"/>
      <c r="BJ30" s="35"/>
      <c r="BK30" s="36"/>
      <c r="BL30" s="35"/>
      <c r="BM30" s="36"/>
      <c r="BN30" s="35"/>
      <c r="BO30" s="36"/>
      <c r="BP30" s="35"/>
      <c r="BQ30" s="36"/>
      <c r="BR30" s="35"/>
      <c r="BS30" s="36"/>
      <c r="BT30" s="35"/>
      <c r="BU30" s="36"/>
      <c r="BV30" s="35"/>
      <c r="BW30" s="36"/>
      <c r="BX30" s="35"/>
      <c r="BY30" s="36"/>
      <c r="BZ30" s="35"/>
      <c r="CA30" s="36"/>
      <c r="CB30" s="35"/>
      <c r="CC30" s="36"/>
      <c r="CD30" s="35"/>
      <c r="CE30" s="35"/>
      <c r="CF30" s="35"/>
      <c r="CG30" s="36"/>
      <c r="CH30" s="35"/>
      <c r="CI30" s="36"/>
      <c r="CJ30" s="35"/>
      <c r="CK30" s="36"/>
      <c r="CL30" s="35"/>
      <c r="CM30" s="36"/>
      <c r="CN30" s="35"/>
      <c r="CO30" s="36"/>
      <c r="CP30" s="35"/>
      <c r="CQ30" s="36"/>
      <c r="CR30" s="35"/>
      <c r="CS30" s="36"/>
      <c r="CT30" s="35"/>
      <c r="CU30" s="36"/>
      <c r="CV30" s="35"/>
      <c r="CW30" s="36"/>
      <c r="CX30" s="35"/>
      <c r="CY30" s="36"/>
      <c r="CZ30" s="35"/>
      <c r="DA30" s="36"/>
      <c r="DB30" s="35"/>
      <c r="DC30" s="36"/>
      <c r="DD30" s="35"/>
      <c r="DE30" s="36"/>
      <c r="DF30" s="35"/>
      <c r="DG30" s="36"/>
      <c r="DH30" s="37"/>
    </row>
    <row r="31" spans="1:112" ht="19.5" customHeight="1" thickTop="1" thickBot="1" x14ac:dyDescent="0.25">
      <c r="A31" s="146"/>
      <c r="B31" s="135"/>
      <c r="C31" s="7" t="s">
        <v>95</v>
      </c>
      <c r="D31" s="34">
        <v>1</v>
      </c>
      <c r="E31" s="35"/>
      <c r="F31" s="36">
        <v>-1</v>
      </c>
      <c r="G31" s="35">
        <v>-25</v>
      </c>
      <c r="H31" s="36">
        <v>1</v>
      </c>
      <c r="I31" s="35"/>
      <c r="J31" s="97">
        <v>1</v>
      </c>
      <c r="K31" s="159"/>
      <c r="L31" s="160"/>
      <c r="M31" s="160"/>
      <c r="N31" s="160"/>
      <c r="O31" s="161"/>
      <c r="P31" s="162"/>
      <c r="Q31" s="160"/>
      <c r="R31" s="160"/>
      <c r="S31" s="160"/>
      <c r="T31" s="161"/>
      <c r="U31" s="36"/>
      <c r="V31" s="35"/>
      <c r="W31" s="36">
        <v>1</v>
      </c>
      <c r="X31" s="35"/>
      <c r="Y31" s="36"/>
      <c r="Z31" s="35"/>
      <c r="AA31" s="36"/>
      <c r="AB31" s="35"/>
      <c r="AC31" s="36"/>
      <c r="AD31" s="35"/>
      <c r="AE31" s="36">
        <v>-1</v>
      </c>
      <c r="AF31" s="35">
        <v>-28</v>
      </c>
      <c r="AG31" s="36"/>
      <c r="AH31" s="35"/>
      <c r="AI31" s="36"/>
      <c r="AJ31" s="35"/>
      <c r="AK31" s="36">
        <v>2</v>
      </c>
      <c r="AL31" s="35"/>
      <c r="AM31" s="36">
        <v>1</v>
      </c>
      <c r="AN31" s="35"/>
      <c r="AO31" s="108"/>
      <c r="AP31" s="108"/>
      <c r="AQ31" s="36">
        <v>1</v>
      </c>
      <c r="AR31" s="35"/>
      <c r="AS31" s="36"/>
      <c r="AT31" s="35"/>
      <c r="AU31" s="36"/>
      <c r="AV31" s="35"/>
      <c r="AW31" s="36"/>
      <c r="AX31" s="35"/>
      <c r="AY31" s="36"/>
      <c r="AZ31" s="35"/>
      <c r="BA31" s="36"/>
      <c r="BB31" s="35"/>
      <c r="BC31" s="36"/>
      <c r="BD31" s="35"/>
      <c r="BE31" s="36"/>
      <c r="BF31" s="35"/>
      <c r="BG31" s="36"/>
      <c r="BH31" s="35"/>
      <c r="BI31" s="36"/>
      <c r="BJ31" s="35"/>
      <c r="BK31" s="36"/>
      <c r="BL31" s="35"/>
      <c r="BM31" s="36"/>
      <c r="BN31" s="35"/>
      <c r="BO31" s="36"/>
      <c r="BP31" s="35"/>
      <c r="BQ31" s="36"/>
      <c r="BR31" s="35"/>
      <c r="BS31" s="36"/>
      <c r="BT31" s="35"/>
      <c r="BU31" s="36"/>
      <c r="BV31" s="35"/>
      <c r="BW31" s="36"/>
      <c r="BX31" s="35"/>
      <c r="BY31" s="36"/>
      <c r="BZ31" s="35"/>
      <c r="CA31" s="36"/>
      <c r="CB31" s="35"/>
      <c r="CC31" s="36"/>
      <c r="CD31" s="35"/>
      <c r="CE31" s="35"/>
      <c r="CF31" s="35"/>
      <c r="CG31" s="36"/>
      <c r="CH31" s="35"/>
      <c r="CI31" s="36"/>
      <c r="CJ31" s="35"/>
      <c r="CK31" s="36"/>
      <c r="CL31" s="35"/>
      <c r="CM31" s="36"/>
      <c r="CN31" s="35"/>
      <c r="CO31" s="36"/>
      <c r="CP31" s="35"/>
      <c r="CQ31" s="36"/>
      <c r="CR31" s="35"/>
      <c r="CS31" s="36"/>
      <c r="CT31" s="35"/>
      <c r="CU31" s="36"/>
      <c r="CV31" s="35"/>
      <c r="CW31" s="36"/>
      <c r="CX31" s="35"/>
      <c r="CY31" s="36"/>
      <c r="CZ31" s="35"/>
      <c r="DA31" s="36"/>
      <c r="DB31" s="35"/>
      <c r="DC31" s="36"/>
      <c r="DD31" s="35"/>
      <c r="DE31" s="36"/>
      <c r="DF31" s="35"/>
      <c r="DG31" s="36"/>
      <c r="DH31" s="37"/>
    </row>
    <row r="32" spans="1:112" ht="19.5" customHeight="1" thickTop="1" thickBot="1" x14ac:dyDescent="0.25">
      <c r="A32" s="146"/>
      <c r="B32" s="135"/>
      <c r="C32" s="7" t="s">
        <v>96</v>
      </c>
      <c r="D32" s="34"/>
      <c r="E32" s="35"/>
      <c r="F32" s="36">
        <v>-3</v>
      </c>
      <c r="G32" s="35">
        <v>-55</v>
      </c>
      <c r="H32" s="36"/>
      <c r="I32" s="35"/>
      <c r="J32" s="97"/>
      <c r="K32" s="159"/>
      <c r="L32" s="160"/>
      <c r="M32" s="160"/>
      <c r="N32" s="160"/>
      <c r="O32" s="161"/>
      <c r="P32" s="162"/>
      <c r="Q32" s="160"/>
      <c r="R32" s="160"/>
      <c r="S32" s="160"/>
      <c r="T32" s="161"/>
      <c r="U32" s="36"/>
      <c r="V32" s="35"/>
      <c r="W32" s="36">
        <v>-1</v>
      </c>
      <c r="X32" s="35">
        <v>-15</v>
      </c>
      <c r="Y32" s="36"/>
      <c r="Z32" s="35"/>
      <c r="AA32" s="36"/>
      <c r="AB32" s="35"/>
      <c r="AC32" s="36"/>
      <c r="AD32" s="35"/>
      <c r="AE32" s="36">
        <v>-1</v>
      </c>
      <c r="AF32" s="35">
        <v>-14</v>
      </c>
      <c r="AG32" s="36"/>
      <c r="AH32" s="35"/>
      <c r="AI32" s="36"/>
      <c r="AJ32" s="35"/>
      <c r="AK32" s="36">
        <v>1</v>
      </c>
      <c r="AL32" s="35"/>
      <c r="AM32" s="36">
        <v>-1</v>
      </c>
      <c r="AN32" s="35">
        <v>-12</v>
      </c>
      <c r="AO32" s="108"/>
      <c r="AP32" s="108"/>
      <c r="AQ32" s="36"/>
      <c r="AR32" s="35"/>
      <c r="AS32" s="36"/>
      <c r="AT32" s="35"/>
      <c r="AU32" s="36"/>
      <c r="AV32" s="35"/>
      <c r="AW32" s="36"/>
      <c r="AX32" s="35"/>
      <c r="AY32" s="36"/>
      <c r="AZ32" s="35"/>
      <c r="BA32" s="36">
        <v>-1</v>
      </c>
      <c r="BB32" s="35">
        <v>-14</v>
      </c>
      <c r="BC32" s="36"/>
      <c r="BD32" s="35"/>
      <c r="BE32" s="36"/>
      <c r="BF32" s="35"/>
      <c r="BG32" s="36"/>
      <c r="BH32" s="35"/>
      <c r="BI32" s="36"/>
      <c r="BJ32" s="35"/>
      <c r="BK32" s="36"/>
      <c r="BL32" s="35"/>
      <c r="BM32" s="36"/>
      <c r="BN32" s="35"/>
      <c r="BO32" s="36"/>
      <c r="BP32" s="35"/>
      <c r="BQ32" s="36"/>
      <c r="BR32" s="35"/>
      <c r="BS32" s="36"/>
      <c r="BT32" s="35"/>
      <c r="BU32" s="36"/>
      <c r="BV32" s="35"/>
      <c r="BW32" s="36"/>
      <c r="BX32" s="35"/>
      <c r="BY32" s="36"/>
      <c r="BZ32" s="35"/>
      <c r="CA32" s="36"/>
      <c r="CB32" s="35"/>
      <c r="CC32" s="36"/>
      <c r="CD32" s="35"/>
      <c r="CE32" s="35"/>
      <c r="CF32" s="35"/>
      <c r="CG32" s="36"/>
      <c r="CH32" s="35"/>
      <c r="CI32" s="36"/>
      <c r="CJ32" s="35"/>
      <c r="CK32" s="36"/>
      <c r="CL32" s="35"/>
      <c r="CM32" s="36"/>
      <c r="CN32" s="35"/>
      <c r="CO32" s="36"/>
      <c r="CP32" s="35"/>
      <c r="CQ32" s="36"/>
      <c r="CR32" s="35"/>
      <c r="CS32" s="36"/>
      <c r="CT32" s="35"/>
      <c r="CU32" s="36"/>
      <c r="CV32" s="35"/>
      <c r="CW32" s="36"/>
      <c r="CX32" s="35"/>
      <c r="CY32" s="36"/>
      <c r="CZ32" s="35"/>
      <c r="DA32" s="36"/>
      <c r="DB32" s="35"/>
      <c r="DC32" s="36"/>
      <c r="DD32" s="35"/>
      <c r="DE32" s="36"/>
      <c r="DF32" s="35"/>
      <c r="DG32" s="36"/>
      <c r="DH32" s="37"/>
    </row>
    <row r="33" spans="1:112" ht="19.5" customHeight="1" thickTop="1" thickBot="1" x14ac:dyDescent="0.25">
      <c r="A33" s="146"/>
      <c r="B33" s="135"/>
      <c r="C33" s="7" t="s">
        <v>97</v>
      </c>
      <c r="D33" s="34"/>
      <c r="E33" s="35"/>
      <c r="F33" s="36">
        <v>1</v>
      </c>
      <c r="G33" s="35"/>
      <c r="H33" s="36">
        <v>-1</v>
      </c>
      <c r="I33" s="35">
        <v>-18</v>
      </c>
      <c r="J33" s="97"/>
      <c r="K33" s="159"/>
      <c r="L33" s="160"/>
      <c r="M33" s="160"/>
      <c r="N33" s="160"/>
      <c r="O33" s="161"/>
      <c r="P33" s="162"/>
      <c r="Q33" s="160"/>
      <c r="R33" s="160"/>
      <c r="S33" s="160"/>
      <c r="T33" s="161"/>
      <c r="U33" s="36"/>
      <c r="V33" s="35"/>
      <c r="W33" s="36"/>
      <c r="X33" s="35"/>
      <c r="Y33" s="36"/>
      <c r="Z33" s="35"/>
      <c r="AA33" s="36"/>
      <c r="AB33" s="35"/>
      <c r="AC33" s="36"/>
      <c r="AD33" s="35"/>
      <c r="AE33" s="36"/>
      <c r="AF33" s="35"/>
      <c r="AG33" s="36"/>
      <c r="AH33" s="35"/>
      <c r="AI33" s="36"/>
      <c r="AJ33" s="35"/>
      <c r="AK33" s="36"/>
      <c r="AL33" s="35"/>
      <c r="AM33" s="36"/>
      <c r="AN33" s="35"/>
      <c r="AO33" s="108"/>
      <c r="AP33" s="108"/>
      <c r="AQ33" s="36"/>
      <c r="AR33" s="35"/>
      <c r="AS33" s="36"/>
      <c r="AT33" s="35"/>
      <c r="AU33" s="36"/>
      <c r="AV33" s="35"/>
      <c r="AW33" s="36"/>
      <c r="AX33" s="35"/>
      <c r="AY33" s="36"/>
      <c r="AZ33" s="35"/>
      <c r="BA33" s="36"/>
      <c r="BB33" s="35"/>
      <c r="BC33" s="36"/>
      <c r="BD33" s="35"/>
      <c r="BE33" s="36"/>
      <c r="BF33" s="35"/>
      <c r="BG33" s="36"/>
      <c r="BH33" s="35"/>
      <c r="BI33" s="36"/>
      <c r="BJ33" s="35"/>
      <c r="BK33" s="36"/>
      <c r="BL33" s="35"/>
      <c r="BM33" s="36"/>
      <c r="BN33" s="35"/>
      <c r="BO33" s="36"/>
      <c r="BP33" s="35"/>
      <c r="BQ33" s="36"/>
      <c r="BR33" s="35"/>
      <c r="BS33" s="36"/>
      <c r="BT33" s="35"/>
      <c r="BU33" s="36"/>
      <c r="BV33" s="35"/>
      <c r="BW33" s="36"/>
      <c r="BX33" s="35"/>
      <c r="BY33" s="36"/>
      <c r="BZ33" s="35"/>
      <c r="CA33" s="36"/>
      <c r="CB33" s="35"/>
      <c r="CC33" s="36"/>
      <c r="CD33" s="35"/>
      <c r="CE33" s="35"/>
      <c r="CF33" s="35"/>
      <c r="CG33" s="36"/>
      <c r="CH33" s="35"/>
      <c r="CI33" s="36"/>
      <c r="CJ33" s="35"/>
      <c r="CK33" s="36"/>
      <c r="CL33" s="35"/>
      <c r="CM33" s="36"/>
      <c r="CN33" s="35"/>
      <c r="CO33" s="36"/>
      <c r="CP33" s="35"/>
      <c r="CQ33" s="36"/>
      <c r="CR33" s="35"/>
      <c r="CS33" s="36"/>
      <c r="CT33" s="35"/>
      <c r="CU33" s="36"/>
      <c r="CV33" s="35"/>
      <c r="CW33" s="36"/>
      <c r="CX33" s="35"/>
      <c r="CY33" s="36"/>
      <c r="CZ33" s="35"/>
      <c r="DA33" s="36"/>
      <c r="DB33" s="35"/>
      <c r="DC33" s="36"/>
      <c r="DD33" s="35"/>
      <c r="DE33" s="36"/>
      <c r="DF33" s="35"/>
      <c r="DG33" s="36"/>
      <c r="DH33" s="37"/>
    </row>
    <row r="34" spans="1:112" ht="19.5" customHeight="1" thickTop="1" thickBot="1" x14ac:dyDescent="0.25">
      <c r="A34" s="147"/>
      <c r="B34" s="22"/>
      <c r="C34" s="8" t="s">
        <v>98</v>
      </c>
      <c r="D34" s="44"/>
      <c r="E34" s="45"/>
      <c r="F34" s="46"/>
      <c r="G34" s="45"/>
      <c r="H34" s="46"/>
      <c r="I34" s="45"/>
      <c r="J34" s="98"/>
      <c r="K34" s="159"/>
      <c r="L34" s="160"/>
      <c r="M34" s="160"/>
      <c r="N34" s="160"/>
      <c r="O34" s="161"/>
      <c r="P34" s="162"/>
      <c r="Q34" s="160"/>
      <c r="R34" s="160"/>
      <c r="S34" s="160"/>
      <c r="T34" s="161"/>
      <c r="U34" s="46"/>
      <c r="V34" s="45"/>
      <c r="W34" s="46"/>
      <c r="X34" s="45"/>
      <c r="Y34" s="46"/>
      <c r="Z34" s="45"/>
      <c r="AA34" s="46"/>
      <c r="AB34" s="45"/>
      <c r="AC34" s="46"/>
      <c r="AD34" s="45"/>
      <c r="AE34" s="46"/>
      <c r="AF34" s="45"/>
      <c r="AG34" s="46"/>
      <c r="AH34" s="45"/>
      <c r="AI34" s="46"/>
      <c r="AJ34" s="45"/>
      <c r="AK34" s="46"/>
      <c r="AL34" s="45"/>
      <c r="AM34" s="46">
        <v>-3</v>
      </c>
      <c r="AN34" s="45">
        <v>-70</v>
      </c>
      <c r="AO34" s="109"/>
      <c r="AP34" s="109"/>
      <c r="AQ34" s="46">
        <v>-2</v>
      </c>
      <c r="AR34" s="45">
        <v>-45</v>
      </c>
      <c r="AS34" s="46"/>
      <c r="AT34" s="45"/>
      <c r="AU34" s="46"/>
      <c r="AV34" s="45"/>
      <c r="AW34" s="46"/>
      <c r="AX34" s="45"/>
      <c r="AY34" s="46"/>
      <c r="AZ34" s="45"/>
      <c r="BA34" s="46">
        <v>1</v>
      </c>
      <c r="BB34" s="45"/>
      <c r="BC34" s="46"/>
      <c r="BD34" s="45"/>
      <c r="BE34" s="46"/>
      <c r="BF34" s="45"/>
      <c r="BG34" s="46"/>
      <c r="BH34" s="45"/>
      <c r="BI34" s="46"/>
      <c r="BJ34" s="45"/>
      <c r="BK34" s="46"/>
      <c r="BL34" s="45"/>
      <c r="BM34" s="46"/>
      <c r="BN34" s="45"/>
      <c r="BO34" s="46"/>
      <c r="BP34" s="45"/>
      <c r="BQ34" s="46"/>
      <c r="BR34" s="45"/>
      <c r="BS34" s="46"/>
      <c r="BT34" s="45"/>
      <c r="BU34" s="46"/>
      <c r="BV34" s="45"/>
      <c r="BW34" s="46"/>
      <c r="BX34" s="45"/>
      <c r="BY34" s="46"/>
      <c r="BZ34" s="45"/>
      <c r="CA34" s="46"/>
      <c r="CB34" s="45"/>
      <c r="CC34" s="46"/>
      <c r="CD34" s="45"/>
      <c r="CE34" s="45"/>
      <c r="CF34" s="45"/>
      <c r="CG34" s="46"/>
      <c r="CH34" s="45"/>
      <c r="CI34" s="46"/>
      <c r="CJ34" s="45"/>
      <c r="CK34" s="46"/>
      <c r="CL34" s="45"/>
      <c r="CM34" s="46"/>
      <c r="CN34" s="45"/>
      <c r="CO34" s="46"/>
      <c r="CP34" s="45"/>
      <c r="CQ34" s="46"/>
      <c r="CR34" s="45"/>
      <c r="CS34" s="46"/>
      <c r="CT34" s="45"/>
      <c r="CU34" s="46"/>
      <c r="CV34" s="45"/>
      <c r="CW34" s="46"/>
      <c r="CX34" s="45"/>
      <c r="CY34" s="46"/>
      <c r="CZ34" s="45"/>
      <c r="DA34" s="46"/>
      <c r="DB34" s="45"/>
      <c r="DC34" s="46">
        <v>-1</v>
      </c>
      <c r="DD34" s="45">
        <v>-16</v>
      </c>
      <c r="DE34" s="46"/>
      <c r="DF34" s="45"/>
      <c r="DG34" s="46"/>
      <c r="DH34" s="49"/>
    </row>
    <row r="35" spans="1:112" ht="19.5" customHeight="1" thickTop="1" thickBot="1" x14ac:dyDescent="0.25">
      <c r="A35" s="145" t="s">
        <v>99</v>
      </c>
      <c r="B35" s="134" t="s">
        <v>100</v>
      </c>
      <c r="C35" s="9" t="s">
        <v>101</v>
      </c>
      <c r="D35" s="50"/>
      <c r="E35" s="51"/>
      <c r="F35" s="52">
        <v>-3</v>
      </c>
      <c r="G35" s="51">
        <v>-53</v>
      </c>
      <c r="H35" s="52">
        <v>-2</v>
      </c>
      <c r="I35" s="51">
        <v>-36</v>
      </c>
      <c r="J35" s="99"/>
      <c r="K35" s="159">
        <v>-1</v>
      </c>
      <c r="L35" s="160"/>
      <c r="M35" s="160"/>
      <c r="N35" s="160"/>
      <c r="O35" s="161"/>
      <c r="P35" s="162">
        <v>-23</v>
      </c>
      <c r="Q35" s="160"/>
      <c r="R35" s="160"/>
      <c r="S35" s="160"/>
      <c r="T35" s="161"/>
      <c r="U35" s="52"/>
      <c r="V35" s="51"/>
      <c r="W35" s="52"/>
      <c r="X35" s="51"/>
      <c r="Y35" s="52"/>
      <c r="Z35" s="51"/>
      <c r="AA35" s="52">
        <v>-1</v>
      </c>
      <c r="AB35" s="51">
        <v>-14</v>
      </c>
      <c r="AC35" s="52"/>
      <c r="AD35" s="51"/>
      <c r="AE35" s="52"/>
      <c r="AF35" s="51"/>
      <c r="AG35" s="52"/>
      <c r="AH35" s="51"/>
      <c r="AI35" s="52"/>
      <c r="AJ35" s="51"/>
      <c r="AK35" s="52"/>
      <c r="AL35" s="51"/>
      <c r="AM35" s="52"/>
      <c r="AN35" s="51"/>
      <c r="AO35" s="114"/>
      <c r="AP35" s="114"/>
      <c r="AQ35" s="52"/>
      <c r="AR35" s="51"/>
      <c r="AS35" s="52"/>
      <c r="AT35" s="51"/>
      <c r="AU35" s="52"/>
      <c r="AV35" s="51"/>
      <c r="AW35" s="52"/>
      <c r="AX35" s="51"/>
      <c r="AY35" s="52"/>
      <c r="AZ35" s="51"/>
      <c r="BA35" s="52"/>
      <c r="BB35" s="51"/>
      <c r="BC35" s="52"/>
      <c r="BD35" s="51"/>
      <c r="BE35" s="52"/>
      <c r="BF35" s="51"/>
      <c r="BG35" s="52"/>
      <c r="BH35" s="51"/>
      <c r="BI35" s="52"/>
      <c r="BJ35" s="51"/>
      <c r="BK35" s="52"/>
      <c r="BL35" s="51"/>
      <c r="BM35" s="52"/>
      <c r="BN35" s="51"/>
      <c r="BO35" s="52"/>
      <c r="BP35" s="51"/>
      <c r="BQ35" s="52"/>
      <c r="BR35" s="51"/>
      <c r="BS35" s="52"/>
      <c r="BT35" s="51"/>
      <c r="BU35" s="52"/>
      <c r="BV35" s="51"/>
      <c r="BW35" s="52"/>
      <c r="BX35" s="51"/>
      <c r="BY35" s="52"/>
      <c r="BZ35" s="51"/>
      <c r="CA35" s="52"/>
      <c r="CB35" s="51"/>
      <c r="CC35" s="52"/>
      <c r="CD35" s="51"/>
      <c r="CE35" s="51"/>
      <c r="CF35" s="51"/>
      <c r="CG35" s="52"/>
      <c r="CH35" s="51"/>
      <c r="CI35" s="52"/>
      <c r="CJ35" s="51"/>
      <c r="CK35" s="52"/>
      <c r="CL35" s="51"/>
      <c r="CM35" s="52"/>
      <c r="CN35" s="51"/>
      <c r="CO35" s="52"/>
      <c r="CP35" s="51"/>
      <c r="CQ35" s="52"/>
      <c r="CR35" s="51"/>
      <c r="CS35" s="52"/>
      <c r="CT35" s="51"/>
      <c r="CU35" s="52"/>
      <c r="CV35" s="51"/>
      <c r="CW35" s="52"/>
      <c r="CX35" s="51"/>
      <c r="CY35" s="52"/>
      <c r="CZ35" s="51"/>
      <c r="DA35" s="52"/>
      <c r="DB35" s="51"/>
      <c r="DC35" s="52"/>
      <c r="DD35" s="51"/>
      <c r="DE35" s="52"/>
      <c r="DF35" s="51"/>
      <c r="DG35" s="52"/>
      <c r="DH35" s="53"/>
    </row>
    <row r="36" spans="1:112" ht="19.5" customHeight="1" thickTop="1" thickBot="1" x14ac:dyDescent="0.25">
      <c r="A36" s="146"/>
      <c r="B36" s="135"/>
      <c r="C36" s="7" t="s">
        <v>102</v>
      </c>
      <c r="D36" s="34"/>
      <c r="E36" s="35"/>
      <c r="F36" s="36"/>
      <c r="G36" s="35"/>
      <c r="H36" s="36"/>
      <c r="I36" s="35"/>
      <c r="J36" s="97"/>
      <c r="K36" s="159">
        <v>-1</v>
      </c>
      <c r="L36" s="160"/>
      <c r="M36" s="160"/>
      <c r="N36" s="160"/>
      <c r="O36" s="161"/>
      <c r="P36" s="162">
        <v>-21</v>
      </c>
      <c r="Q36" s="160"/>
      <c r="R36" s="160"/>
      <c r="S36" s="160"/>
      <c r="T36" s="161"/>
      <c r="U36" s="36"/>
      <c r="V36" s="35"/>
      <c r="W36" s="36"/>
      <c r="X36" s="35"/>
      <c r="Y36" s="36"/>
      <c r="Z36" s="35"/>
      <c r="AA36" s="36">
        <v>1</v>
      </c>
      <c r="AB36" s="35"/>
      <c r="AC36" s="36"/>
      <c r="AD36" s="35"/>
      <c r="AE36" s="36"/>
      <c r="AF36" s="35"/>
      <c r="AG36" s="36"/>
      <c r="AH36" s="35"/>
      <c r="AI36" s="36"/>
      <c r="AJ36" s="35"/>
      <c r="AK36" s="36"/>
      <c r="AL36" s="35"/>
      <c r="AM36" s="36"/>
      <c r="AN36" s="35"/>
      <c r="AO36" s="118"/>
      <c r="AP36" s="118"/>
      <c r="AQ36" s="36"/>
      <c r="AR36" s="35"/>
      <c r="AS36" s="36"/>
      <c r="AT36" s="35"/>
      <c r="AU36" s="36"/>
      <c r="AV36" s="35"/>
      <c r="AW36" s="36"/>
      <c r="AX36" s="35"/>
      <c r="AY36" s="36"/>
      <c r="AZ36" s="35"/>
      <c r="BA36" s="36">
        <v>-1</v>
      </c>
      <c r="BB36" s="35">
        <v>-12</v>
      </c>
      <c r="BC36" s="36"/>
      <c r="BD36" s="35"/>
      <c r="BE36" s="36"/>
      <c r="BF36" s="35"/>
      <c r="BG36" s="36"/>
      <c r="BH36" s="35"/>
      <c r="BI36" s="36"/>
      <c r="BJ36" s="35"/>
      <c r="BK36" s="36"/>
      <c r="BL36" s="35"/>
      <c r="BM36" s="36"/>
      <c r="BN36" s="35"/>
      <c r="BO36" s="36"/>
      <c r="BP36" s="35"/>
      <c r="BQ36" s="36"/>
      <c r="BR36" s="35"/>
      <c r="BS36" s="36"/>
      <c r="BT36" s="35"/>
      <c r="BU36" s="36"/>
      <c r="BV36" s="35"/>
      <c r="BW36" s="36"/>
      <c r="BX36" s="35"/>
      <c r="BY36" s="36"/>
      <c r="BZ36" s="35"/>
      <c r="CA36" s="36"/>
      <c r="CB36" s="35"/>
      <c r="CC36" s="36"/>
      <c r="CD36" s="35"/>
      <c r="CE36" s="35"/>
      <c r="CF36" s="35"/>
      <c r="CG36" s="36"/>
      <c r="CH36" s="35"/>
      <c r="CI36" s="36"/>
      <c r="CJ36" s="35"/>
      <c r="CK36" s="36"/>
      <c r="CL36" s="35"/>
      <c r="CM36" s="36"/>
      <c r="CN36" s="35"/>
      <c r="CO36" s="36"/>
      <c r="CP36" s="35"/>
      <c r="CQ36" s="36"/>
      <c r="CR36" s="35"/>
      <c r="CS36" s="36"/>
      <c r="CT36" s="35"/>
      <c r="CU36" s="36"/>
      <c r="CV36" s="35"/>
      <c r="CW36" s="36"/>
      <c r="CX36" s="35"/>
      <c r="CY36" s="36"/>
      <c r="CZ36" s="35"/>
      <c r="DA36" s="36"/>
      <c r="DB36" s="35"/>
      <c r="DC36" s="36"/>
      <c r="DD36" s="35"/>
      <c r="DE36" s="36"/>
      <c r="DF36" s="35"/>
      <c r="DG36" s="36"/>
      <c r="DH36" s="37"/>
    </row>
    <row r="37" spans="1:112" ht="19.5" customHeight="1" thickTop="1" thickBot="1" x14ac:dyDescent="0.25">
      <c r="A37" s="146"/>
      <c r="B37" s="135"/>
      <c r="C37" s="7" t="s">
        <v>103</v>
      </c>
      <c r="D37" s="34"/>
      <c r="E37" s="35"/>
      <c r="F37" s="36">
        <v>-1</v>
      </c>
      <c r="G37" s="35">
        <v>-12</v>
      </c>
      <c r="H37" s="36"/>
      <c r="I37" s="35"/>
      <c r="J37" s="97"/>
      <c r="K37" s="159">
        <v>-2</v>
      </c>
      <c r="L37" s="160"/>
      <c r="M37" s="160"/>
      <c r="N37" s="160"/>
      <c r="O37" s="161"/>
      <c r="P37" s="162">
        <v>-34</v>
      </c>
      <c r="Q37" s="160"/>
      <c r="R37" s="160"/>
      <c r="S37" s="160"/>
      <c r="T37" s="161"/>
      <c r="U37" s="36">
        <v>1</v>
      </c>
      <c r="V37" s="35"/>
      <c r="W37" s="36"/>
      <c r="X37" s="35"/>
      <c r="Y37" s="36"/>
      <c r="Z37" s="35"/>
      <c r="AA37" s="36"/>
      <c r="AB37" s="35"/>
      <c r="AC37" s="36"/>
      <c r="AD37" s="35"/>
      <c r="AE37" s="36">
        <v>-1</v>
      </c>
      <c r="AF37" s="35">
        <v>-24</v>
      </c>
      <c r="AG37" s="36"/>
      <c r="AH37" s="35"/>
      <c r="AI37" s="36"/>
      <c r="AJ37" s="35"/>
      <c r="AK37" s="36"/>
      <c r="AL37" s="35"/>
      <c r="AM37" s="36"/>
      <c r="AN37" s="35"/>
      <c r="AO37" s="115">
        <v>-1</v>
      </c>
      <c r="AP37" s="119">
        <v>-24</v>
      </c>
      <c r="AQ37" s="36"/>
      <c r="AR37" s="35"/>
      <c r="AS37" s="36"/>
      <c r="AT37" s="35"/>
      <c r="AU37" s="36"/>
      <c r="AV37" s="35"/>
      <c r="AW37" s="36"/>
      <c r="AX37" s="35"/>
      <c r="AY37" s="36"/>
      <c r="AZ37" s="35"/>
      <c r="BA37" s="36">
        <v>-1</v>
      </c>
      <c r="BB37" s="35">
        <v>-14</v>
      </c>
      <c r="BC37" s="36"/>
      <c r="BD37" s="35"/>
      <c r="BE37" s="36"/>
      <c r="BF37" s="35"/>
      <c r="BG37" s="36"/>
      <c r="BH37" s="35"/>
      <c r="BI37" s="36"/>
      <c r="BJ37" s="35"/>
      <c r="BK37" s="36"/>
      <c r="BL37" s="35"/>
      <c r="BM37" s="36"/>
      <c r="BN37" s="35"/>
      <c r="BO37" s="36"/>
      <c r="BP37" s="35"/>
      <c r="BQ37" s="36"/>
      <c r="BR37" s="35"/>
      <c r="BS37" s="36"/>
      <c r="BT37" s="35"/>
      <c r="BU37" s="36"/>
      <c r="BV37" s="35"/>
      <c r="BW37" s="36"/>
      <c r="BX37" s="35"/>
      <c r="BY37" s="36"/>
      <c r="BZ37" s="35"/>
      <c r="CA37" s="36"/>
      <c r="CB37" s="35"/>
      <c r="CC37" s="36"/>
      <c r="CD37" s="35"/>
      <c r="CE37" s="35"/>
      <c r="CF37" s="35"/>
      <c r="CG37" s="36"/>
      <c r="CH37" s="35"/>
      <c r="CI37" s="36"/>
      <c r="CJ37" s="35"/>
      <c r="CK37" s="36"/>
      <c r="CL37" s="35"/>
      <c r="CM37" s="36"/>
      <c r="CN37" s="35"/>
      <c r="CO37" s="36"/>
      <c r="CP37" s="35"/>
      <c r="CQ37" s="36"/>
      <c r="CR37" s="35"/>
      <c r="CS37" s="36"/>
      <c r="CT37" s="35"/>
      <c r="CU37" s="36"/>
      <c r="CV37" s="35"/>
      <c r="CW37" s="36"/>
      <c r="CX37" s="35"/>
      <c r="CY37" s="36"/>
      <c r="CZ37" s="35"/>
      <c r="DA37" s="36"/>
      <c r="DB37" s="35"/>
      <c r="DC37" s="36"/>
      <c r="DD37" s="35"/>
      <c r="DE37" s="36"/>
      <c r="DF37" s="35"/>
      <c r="DG37" s="36"/>
      <c r="DH37" s="37"/>
    </row>
    <row r="38" spans="1:112" ht="19.5" customHeight="1" thickTop="1" thickBot="1" x14ac:dyDescent="0.25">
      <c r="A38" s="146"/>
      <c r="B38" s="135"/>
      <c r="C38" s="7" t="s">
        <v>104</v>
      </c>
      <c r="D38" s="34">
        <v>-1</v>
      </c>
      <c r="E38" s="35">
        <v>-16</v>
      </c>
      <c r="F38" s="36">
        <v>-1</v>
      </c>
      <c r="G38" s="35">
        <v>-27</v>
      </c>
      <c r="H38" s="36">
        <v>-2</v>
      </c>
      <c r="I38" s="35">
        <v>-40</v>
      </c>
      <c r="J38" s="97">
        <v>1</v>
      </c>
      <c r="K38" s="159"/>
      <c r="L38" s="160"/>
      <c r="M38" s="160"/>
      <c r="N38" s="160"/>
      <c r="O38" s="161"/>
      <c r="P38" s="162"/>
      <c r="Q38" s="160"/>
      <c r="R38" s="160"/>
      <c r="S38" s="160"/>
      <c r="T38" s="161"/>
      <c r="U38" s="36"/>
      <c r="V38" s="35"/>
      <c r="W38" s="36"/>
      <c r="X38" s="35"/>
      <c r="Y38" s="36"/>
      <c r="Z38" s="35"/>
      <c r="AA38" s="36"/>
      <c r="AB38" s="35"/>
      <c r="AC38" s="36"/>
      <c r="AD38" s="35"/>
      <c r="AE38" s="36"/>
      <c r="AF38" s="35"/>
      <c r="AG38" s="36"/>
      <c r="AH38" s="35"/>
      <c r="AI38" s="36"/>
      <c r="AJ38" s="35"/>
      <c r="AK38" s="36">
        <v>2</v>
      </c>
      <c r="AL38" s="35"/>
      <c r="AM38" s="36">
        <v>-1</v>
      </c>
      <c r="AN38" s="35">
        <v>-12</v>
      </c>
      <c r="AO38" s="112"/>
      <c r="AP38" s="112"/>
      <c r="AQ38" s="36"/>
      <c r="AR38" s="35"/>
      <c r="AS38" s="36"/>
      <c r="AT38" s="35"/>
      <c r="AU38" s="36"/>
      <c r="AV38" s="35"/>
      <c r="AW38" s="36"/>
      <c r="AX38" s="35"/>
      <c r="AY38" s="36"/>
      <c r="AZ38" s="35"/>
      <c r="BA38" s="36"/>
      <c r="BB38" s="35"/>
      <c r="BC38" s="36"/>
      <c r="BD38" s="35"/>
      <c r="BE38" s="36"/>
      <c r="BF38" s="35"/>
      <c r="BG38" s="36"/>
      <c r="BH38" s="35"/>
      <c r="BI38" s="36"/>
      <c r="BJ38" s="35"/>
      <c r="BK38" s="36"/>
      <c r="BL38" s="35"/>
      <c r="BM38" s="36"/>
      <c r="BN38" s="35"/>
      <c r="BO38" s="36"/>
      <c r="BP38" s="35"/>
      <c r="BQ38" s="36"/>
      <c r="BR38" s="35"/>
      <c r="BS38" s="36"/>
      <c r="BT38" s="35"/>
      <c r="BU38" s="36"/>
      <c r="BV38" s="35"/>
      <c r="BW38" s="36"/>
      <c r="BX38" s="35"/>
      <c r="BY38" s="36"/>
      <c r="BZ38" s="35"/>
      <c r="CA38" s="36"/>
      <c r="CB38" s="35"/>
      <c r="CC38" s="36"/>
      <c r="CD38" s="35"/>
      <c r="CE38" s="35"/>
      <c r="CF38" s="35"/>
      <c r="CG38" s="36"/>
      <c r="CH38" s="35"/>
      <c r="CI38" s="36"/>
      <c r="CJ38" s="35"/>
      <c r="CK38" s="36"/>
      <c r="CL38" s="35"/>
      <c r="CM38" s="36"/>
      <c r="CN38" s="35"/>
      <c r="CO38" s="36"/>
      <c r="CP38" s="35"/>
      <c r="CQ38" s="36"/>
      <c r="CR38" s="35"/>
      <c r="CS38" s="36"/>
      <c r="CT38" s="35"/>
      <c r="CU38" s="36"/>
      <c r="CV38" s="35"/>
      <c r="CW38" s="36"/>
      <c r="CX38" s="35"/>
      <c r="CY38" s="36"/>
      <c r="CZ38" s="35"/>
      <c r="DA38" s="36"/>
      <c r="DB38" s="35"/>
      <c r="DC38" s="36"/>
      <c r="DD38" s="35"/>
      <c r="DE38" s="36"/>
      <c r="DF38" s="35"/>
      <c r="DG38" s="36"/>
      <c r="DH38" s="37"/>
    </row>
    <row r="39" spans="1:112" ht="19.5" customHeight="1" thickTop="1" thickBot="1" x14ac:dyDescent="0.25">
      <c r="A39" s="146"/>
      <c r="B39" s="135"/>
      <c r="C39" s="7" t="s">
        <v>105</v>
      </c>
      <c r="D39" s="34"/>
      <c r="E39" s="35"/>
      <c r="F39" s="36">
        <v>-3</v>
      </c>
      <c r="G39" s="35">
        <v>-68</v>
      </c>
      <c r="H39" s="36">
        <v>-1</v>
      </c>
      <c r="I39" s="35">
        <v>-28</v>
      </c>
      <c r="J39" s="97"/>
      <c r="K39" s="159">
        <v>-1</v>
      </c>
      <c r="L39" s="160"/>
      <c r="M39" s="160"/>
      <c r="N39" s="160"/>
      <c r="O39" s="161"/>
      <c r="P39" s="162">
        <v>-16</v>
      </c>
      <c r="Q39" s="160"/>
      <c r="R39" s="160"/>
      <c r="S39" s="160"/>
      <c r="T39" s="161"/>
      <c r="U39" s="36"/>
      <c r="V39" s="35"/>
      <c r="W39" s="36"/>
      <c r="X39" s="35"/>
      <c r="Y39" s="36"/>
      <c r="Z39" s="35"/>
      <c r="AA39" s="36"/>
      <c r="AB39" s="35"/>
      <c r="AC39" s="36"/>
      <c r="AD39" s="35"/>
      <c r="AE39" s="36">
        <v>-1</v>
      </c>
      <c r="AF39" s="35">
        <v>-23</v>
      </c>
      <c r="AG39" s="36"/>
      <c r="AH39" s="35"/>
      <c r="AI39" s="36"/>
      <c r="AJ39" s="35"/>
      <c r="AK39" s="36"/>
      <c r="AL39" s="35"/>
      <c r="AM39" s="36"/>
      <c r="AN39" s="35"/>
      <c r="AO39" s="112"/>
      <c r="AP39" s="112"/>
      <c r="AQ39" s="36"/>
      <c r="AR39" s="35"/>
      <c r="AS39" s="36"/>
      <c r="AT39" s="35"/>
      <c r="AU39" s="36"/>
      <c r="AV39" s="35"/>
      <c r="AW39" s="36"/>
      <c r="AX39" s="35"/>
      <c r="AY39" s="36"/>
      <c r="AZ39" s="35"/>
      <c r="BA39" s="36"/>
      <c r="BB39" s="35"/>
      <c r="BC39" s="36"/>
      <c r="BD39" s="35"/>
      <c r="BE39" s="36"/>
      <c r="BF39" s="35"/>
      <c r="BG39" s="36"/>
      <c r="BH39" s="35"/>
      <c r="BI39" s="36"/>
      <c r="BJ39" s="35"/>
      <c r="BK39" s="36"/>
      <c r="BL39" s="35"/>
      <c r="BM39" s="36"/>
      <c r="BN39" s="35"/>
      <c r="BO39" s="36"/>
      <c r="BP39" s="35"/>
      <c r="BQ39" s="36"/>
      <c r="BR39" s="35"/>
      <c r="BS39" s="36"/>
      <c r="BT39" s="35"/>
      <c r="BU39" s="36"/>
      <c r="BV39" s="35"/>
      <c r="BW39" s="36"/>
      <c r="BX39" s="35"/>
      <c r="BY39" s="36"/>
      <c r="BZ39" s="35"/>
      <c r="CA39" s="36"/>
      <c r="CB39" s="35"/>
      <c r="CC39" s="36"/>
      <c r="CD39" s="35"/>
      <c r="CE39" s="35"/>
      <c r="CF39" s="35"/>
      <c r="CG39" s="36"/>
      <c r="CH39" s="35"/>
      <c r="CI39" s="36"/>
      <c r="CJ39" s="35"/>
      <c r="CK39" s="36"/>
      <c r="CL39" s="35"/>
      <c r="CM39" s="36"/>
      <c r="CN39" s="35"/>
      <c r="CO39" s="36"/>
      <c r="CP39" s="35"/>
      <c r="CQ39" s="36"/>
      <c r="CR39" s="35"/>
      <c r="CS39" s="36"/>
      <c r="CT39" s="35"/>
      <c r="CU39" s="36"/>
      <c r="CV39" s="35"/>
      <c r="CW39" s="36"/>
      <c r="CX39" s="35"/>
      <c r="CY39" s="36"/>
      <c r="CZ39" s="35"/>
      <c r="DA39" s="36"/>
      <c r="DB39" s="35"/>
      <c r="DC39" s="36"/>
      <c r="DD39" s="35"/>
      <c r="DE39" s="36"/>
      <c r="DF39" s="35"/>
      <c r="DG39" s="36"/>
      <c r="DH39" s="37"/>
    </row>
    <row r="40" spans="1:112" ht="19.5" customHeight="1" thickTop="1" thickBot="1" x14ac:dyDescent="0.25">
      <c r="A40" s="146"/>
      <c r="B40" s="135"/>
      <c r="C40" s="8" t="s">
        <v>106</v>
      </c>
      <c r="D40" s="44"/>
      <c r="E40" s="45"/>
      <c r="F40" s="46">
        <v>-1</v>
      </c>
      <c r="G40" s="45">
        <v>-23</v>
      </c>
      <c r="H40" s="46">
        <v>-1</v>
      </c>
      <c r="I40" s="45">
        <v>-16</v>
      </c>
      <c r="J40" s="98"/>
      <c r="K40" s="159"/>
      <c r="L40" s="160"/>
      <c r="M40" s="160"/>
      <c r="N40" s="160"/>
      <c r="O40" s="161"/>
      <c r="P40" s="162"/>
      <c r="Q40" s="160"/>
      <c r="R40" s="160"/>
      <c r="S40" s="160"/>
      <c r="T40" s="161"/>
      <c r="U40" s="46"/>
      <c r="V40" s="45"/>
      <c r="W40" s="46">
        <v>-1</v>
      </c>
      <c r="X40" s="45">
        <v>-14</v>
      </c>
      <c r="Y40" s="46"/>
      <c r="Z40" s="45"/>
      <c r="AA40" s="46"/>
      <c r="AB40" s="45"/>
      <c r="AC40" s="46"/>
      <c r="AD40" s="45"/>
      <c r="AE40" s="46">
        <v>-1</v>
      </c>
      <c r="AF40" s="45">
        <v>-14</v>
      </c>
      <c r="AG40" s="46"/>
      <c r="AH40" s="45"/>
      <c r="AI40" s="46"/>
      <c r="AJ40" s="45"/>
      <c r="AK40" s="46"/>
      <c r="AL40" s="45"/>
      <c r="AM40" s="46"/>
      <c r="AN40" s="45"/>
      <c r="AO40" s="113"/>
      <c r="AP40" s="113"/>
      <c r="AQ40" s="46"/>
      <c r="AR40" s="45"/>
      <c r="AS40" s="46"/>
      <c r="AT40" s="45"/>
      <c r="AU40" s="46"/>
      <c r="AV40" s="45"/>
      <c r="AW40" s="46"/>
      <c r="AX40" s="45"/>
      <c r="AY40" s="46"/>
      <c r="AZ40" s="45"/>
      <c r="BA40" s="46"/>
      <c r="BB40" s="45"/>
      <c r="BC40" s="46"/>
      <c r="BD40" s="45"/>
      <c r="BE40" s="46"/>
      <c r="BF40" s="45"/>
      <c r="BG40" s="46"/>
      <c r="BH40" s="45"/>
      <c r="BI40" s="46"/>
      <c r="BJ40" s="45"/>
      <c r="BK40" s="46"/>
      <c r="BL40" s="45"/>
      <c r="BM40" s="46"/>
      <c r="BN40" s="45"/>
      <c r="BO40" s="46"/>
      <c r="BP40" s="45"/>
      <c r="BQ40" s="46"/>
      <c r="BR40" s="45"/>
      <c r="BS40" s="46"/>
      <c r="BT40" s="45"/>
      <c r="BU40" s="46"/>
      <c r="BV40" s="45"/>
      <c r="BW40" s="46"/>
      <c r="BX40" s="45"/>
      <c r="BY40" s="46"/>
      <c r="BZ40" s="45"/>
      <c r="CA40" s="46"/>
      <c r="CB40" s="45"/>
      <c r="CC40" s="46"/>
      <c r="CD40" s="45"/>
      <c r="CE40" s="45"/>
      <c r="CF40" s="45"/>
      <c r="CG40" s="46"/>
      <c r="CH40" s="45"/>
      <c r="CI40" s="46"/>
      <c r="CJ40" s="45"/>
      <c r="CK40" s="46"/>
      <c r="CL40" s="45"/>
      <c r="CM40" s="46"/>
      <c r="CN40" s="45"/>
      <c r="CO40" s="46"/>
      <c r="CP40" s="45"/>
      <c r="CQ40" s="46"/>
      <c r="CR40" s="45"/>
      <c r="CS40" s="46"/>
      <c r="CT40" s="45"/>
      <c r="CU40" s="46"/>
      <c r="CV40" s="45"/>
      <c r="CW40" s="46"/>
      <c r="CX40" s="45"/>
      <c r="CY40" s="46"/>
      <c r="CZ40" s="45"/>
      <c r="DA40" s="46"/>
      <c r="DB40" s="45"/>
      <c r="DC40" s="46"/>
      <c r="DD40" s="45"/>
      <c r="DE40" s="46"/>
      <c r="DF40" s="45"/>
      <c r="DG40" s="46"/>
      <c r="DH40" s="49"/>
    </row>
    <row r="41" spans="1:112" ht="19.5" customHeight="1" thickTop="1" thickBot="1" x14ac:dyDescent="0.25">
      <c r="A41" s="145" t="s">
        <v>107</v>
      </c>
      <c r="B41" s="134" t="s">
        <v>108</v>
      </c>
      <c r="C41" s="9" t="s">
        <v>109</v>
      </c>
      <c r="D41" s="50">
        <v>-1</v>
      </c>
      <c r="E41" s="51">
        <v>-24</v>
      </c>
      <c r="F41" s="52"/>
      <c r="G41" s="51"/>
      <c r="H41" s="52"/>
      <c r="I41" s="51"/>
      <c r="J41" s="99"/>
      <c r="K41" s="159">
        <v>-2</v>
      </c>
      <c r="L41" s="160"/>
      <c r="M41" s="160"/>
      <c r="N41" s="160"/>
      <c r="O41" s="161"/>
      <c r="P41" s="162">
        <v>-32</v>
      </c>
      <c r="Q41" s="160"/>
      <c r="R41" s="160"/>
      <c r="S41" s="160"/>
      <c r="T41" s="161"/>
      <c r="U41" s="52"/>
      <c r="V41" s="51"/>
      <c r="W41" s="52"/>
      <c r="X41" s="51"/>
      <c r="Y41" s="52"/>
      <c r="Z41" s="51"/>
      <c r="AA41" s="52"/>
      <c r="AB41" s="51"/>
      <c r="AC41" s="52"/>
      <c r="AD41" s="51"/>
      <c r="AE41" s="52"/>
      <c r="AF41" s="51"/>
      <c r="AG41" s="52"/>
      <c r="AH41" s="51"/>
      <c r="AI41" s="52"/>
      <c r="AJ41" s="51"/>
      <c r="AK41" s="52"/>
      <c r="AL41" s="51"/>
      <c r="AM41" s="52">
        <v>1</v>
      </c>
      <c r="AN41" s="51"/>
      <c r="AO41" s="114">
        <v>-1</v>
      </c>
      <c r="AP41" s="114">
        <v>-21</v>
      </c>
      <c r="AQ41" s="52"/>
      <c r="AR41" s="51"/>
      <c r="AS41" s="52"/>
      <c r="AT41" s="51"/>
      <c r="AU41" s="52"/>
      <c r="AV41" s="51"/>
      <c r="AW41" s="52"/>
      <c r="AX41" s="51"/>
      <c r="AY41" s="52"/>
      <c r="AZ41" s="51"/>
      <c r="BA41" s="52">
        <v>2</v>
      </c>
      <c r="BB41" s="51"/>
      <c r="BC41" s="52"/>
      <c r="BD41" s="51"/>
      <c r="BE41" s="52"/>
      <c r="BF41" s="51"/>
      <c r="BG41" s="52"/>
      <c r="BH41" s="51"/>
      <c r="BI41" s="52"/>
      <c r="BJ41" s="51"/>
      <c r="BK41" s="52"/>
      <c r="BL41" s="51"/>
      <c r="BM41" s="52"/>
      <c r="BN41" s="51"/>
      <c r="BO41" s="52"/>
      <c r="BP41" s="51"/>
      <c r="BQ41" s="52"/>
      <c r="BR41" s="51"/>
      <c r="BS41" s="52"/>
      <c r="BT41" s="51"/>
      <c r="BU41" s="52"/>
      <c r="BV41" s="51"/>
      <c r="BW41" s="52"/>
      <c r="BX41" s="51"/>
      <c r="BY41" s="52"/>
      <c r="BZ41" s="51"/>
      <c r="CA41" s="52"/>
      <c r="CB41" s="51"/>
      <c r="CC41" s="52"/>
      <c r="CD41" s="51"/>
      <c r="CE41" s="51"/>
      <c r="CF41" s="51"/>
      <c r="CG41" s="52"/>
      <c r="CH41" s="51"/>
      <c r="CI41" s="52"/>
      <c r="CJ41" s="51"/>
      <c r="CK41" s="52"/>
      <c r="CL41" s="51"/>
      <c r="CM41" s="52"/>
      <c r="CN41" s="51"/>
      <c r="CO41" s="52"/>
      <c r="CP41" s="51"/>
      <c r="CQ41" s="52"/>
      <c r="CR41" s="51"/>
      <c r="CS41" s="52"/>
      <c r="CT41" s="51"/>
      <c r="CU41" s="52"/>
      <c r="CV41" s="51"/>
      <c r="CW41" s="52"/>
      <c r="CX41" s="51"/>
      <c r="CY41" s="52"/>
      <c r="CZ41" s="51"/>
      <c r="DA41" s="52"/>
      <c r="DB41" s="51"/>
      <c r="DC41" s="52"/>
      <c r="DD41" s="51"/>
      <c r="DE41" s="52"/>
      <c r="DF41" s="51"/>
      <c r="DG41" s="52"/>
      <c r="DH41" s="53"/>
    </row>
    <row r="42" spans="1:112" ht="19.5" customHeight="1" thickTop="1" thickBot="1" x14ac:dyDescent="0.3">
      <c r="A42" s="146"/>
      <c r="B42" s="135"/>
      <c r="C42" s="10" t="s">
        <v>110</v>
      </c>
      <c r="D42" s="54"/>
      <c r="E42" s="55"/>
      <c r="F42" s="56"/>
      <c r="G42" s="55"/>
      <c r="H42" s="56"/>
      <c r="I42" s="55"/>
      <c r="J42" s="100"/>
      <c r="K42" s="159"/>
      <c r="L42" s="160"/>
      <c r="M42" s="160"/>
      <c r="N42" s="160"/>
      <c r="O42" s="161"/>
      <c r="P42" s="162"/>
      <c r="Q42" s="160"/>
      <c r="R42" s="160"/>
      <c r="S42" s="160"/>
      <c r="T42" s="161"/>
      <c r="U42" s="57"/>
      <c r="V42" s="58"/>
      <c r="W42" s="57"/>
      <c r="X42" s="58"/>
      <c r="Y42" s="57"/>
      <c r="Z42" s="58"/>
      <c r="AA42" s="57"/>
      <c r="AB42" s="58"/>
      <c r="AC42" s="57"/>
      <c r="AD42" s="58"/>
      <c r="AE42" s="57"/>
      <c r="AF42" s="58"/>
      <c r="AG42" s="57"/>
      <c r="AH42" s="58"/>
      <c r="AI42" s="57"/>
      <c r="AJ42" s="58"/>
      <c r="AK42" s="57"/>
      <c r="AL42" s="58"/>
      <c r="AM42" s="57"/>
      <c r="AN42" s="58"/>
      <c r="AO42" s="120"/>
      <c r="AP42" s="120"/>
      <c r="AQ42" s="57"/>
      <c r="AR42" s="58"/>
      <c r="AS42" s="57"/>
      <c r="AT42" s="58"/>
      <c r="AU42" s="57"/>
      <c r="AV42" s="58"/>
      <c r="AW42" s="57"/>
      <c r="AX42" s="58"/>
      <c r="AY42" s="57"/>
      <c r="AZ42" s="58"/>
      <c r="BA42" s="57"/>
      <c r="BB42" s="58"/>
      <c r="BC42" s="57"/>
      <c r="BD42" s="58"/>
      <c r="BE42" s="57"/>
      <c r="BF42" s="58"/>
      <c r="BG42" s="57"/>
      <c r="BH42" s="58"/>
      <c r="BI42" s="57"/>
      <c r="BJ42" s="58"/>
      <c r="BK42" s="57"/>
      <c r="BL42" s="58"/>
      <c r="BM42" s="57"/>
      <c r="BN42" s="58"/>
      <c r="BO42" s="57"/>
      <c r="BP42" s="58"/>
      <c r="BQ42" s="57"/>
      <c r="BR42" s="58"/>
      <c r="BS42" s="57"/>
      <c r="BT42" s="58"/>
      <c r="BU42" s="57"/>
      <c r="BV42" s="58"/>
      <c r="BW42" s="57"/>
      <c r="BX42" s="58"/>
      <c r="BY42" s="57"/>
      <c r="BZ42" s="58"/>
      <c r="CA42" s="57"/>
      <c r="CB42" s="58"/>
      <c r="CC42" s="57"/>
      <c r="CD42" s="58"/>
      <c r="CE42" s="58"/>
      <c r="CF42" s="58"/>
      <c r="CG42" s="57"/>
      <c r="CH42" s="58"/>
      <c r="CI42" s="57"/>
      <c r="CJ42" s="58"/>
      <c r="CK42" s="57"/>
      <c r="CL42" s="58"/>
      <c r="CM42" s="59"/>
      <c r="CN42" s="60"/>
      <c r="CO42" s="59"/>
      <c r="CP42" s="60"/>
      <c r="CQ42" s="59"/>
      <c r="CR42" s="60"/>
      <c r="CS42" s="59"/>
      <c r="CT42" s="60"/>
      <c r="CU42" s="59"/>
      <c r="CV42" s="60"/>
      <c r="CW42" s="59"/>
      <c r="CX42" s="60"/>
      <c r="CY42" s="59"/>
      <c r="CZ42" s="60"/>
      <c r="DA42" s="59"/>
      <c r="DB42" s="60"/>
      <c r="DC42" s="59"/>
      <c r="DD42" s="60"/>
      <c r="DE42" s="59"/>
      <c r="DF42" s="60"/>
      <c r="DG42" s="59"/>
      <c r="DH42" s="61"/>
    </row>
    <row r="43" spans="1:112" ht="19.5" customHeight="1" thickTop="1" thickBot="1" x14ac:dyDescent="0.25">
      <c r="A43" s="146"/>
      <c r="B43" s="135"/>
      <c r="C43" s="8" t="s">
        <v>111</v>
      </c>
      <c r="D43" s="44"/>
      <c r="E43" s="45"/>
      <c r="F43" s="46">
        <v>-1</v>
      </c>
      <c r="G43" s="45">
        <v>-24</v>
      </c>
      <c r="H43" s="46">
        <v>-1</v>
      </c>
      <c r="I43" s="45">
        <v>-30</v>
      </c>
      <c r="J43" s="98"/>
      <c r="K43" s="159"/>
      <c r="L43" s="160"/>
      <c r="M43" s="160"/>
      <c r="N43" s="160"/>
      <c r="O43" s="161"/>
      <c r="P43" s="162"/>
      <c r="Q43" s="160"/>
      <c r="R43" s="160"/>
      <c r="S43" s="160"/>
      <c r="T43" s="161"/>
      <c r="U43" s="46"/>
      <c r="V43" s="45"/>
      <c r="W43" s="46"/>
      <c r="X43" s="45"/>
      <c r="Y43" s="46"/>
      <c r="Z43" s="45"/>
      <c r="AA43" s="46"/>
      <c r="AB43" s="45"/>
      <c r="AC43" s="46"/>
      <c r="AD43" s="45"/>
      <c r="AE43" s="46">
        <v>-1</v>
      </c>
      <c r="AF43" s="45">
        <v>-14</v>
      </c>
      <c r="AG43" s="46"/>
      <c r="AH43" s="45"/>
      <c r="AI43" s="46"/>
      <c r="AJ43" s="45"/>
      <c r="AK43" s="46">
        <v>1</v>
      </c>
      <c r="AL43" s="45"/>
      <c r="AM43" s="46"/>
      <c r="AN43" s="45"/>
      <c r="AO43" s="121"/>
      <c r="AP43" s="121"/>
      <c r="AQ43" s="46"/>
      <c r="AR43" s="45"/>
      <c r="AS43" s="46"/>
      <c r="AT43" s="45"/>
      <c r="AU43" s="46"/>
      <c r="AV43" s="45"/>
      <c r="AW43" s="46"/>
      <c r="AX43" s="45"/>
      <c r="AY43" s="46"/>
      <c r="AZ43" s="45"/>
      <c r="BA43" s="46"/>
      <c r="BB43" s="45"/>
      <c r="BC43" s="46"/>
      <c r="BD43" s="45"/>
      <c r="BE43" s="46"/>
      <c r="BF43" s="45"/>
      <c r="BG43" s="46"/>
      <c r="BH43" s="45"/>
      <c r="BI43" s="46"/>
      <c r="BJ43" s="45"/>
      <c r="BK43" s="46"/>
      <c r="BL43" s="45"/>
      <c r="BM43" s="46"/>
      <c r="BN43" s="45"/>
      <c r="BO43" s="46"/>
      <c r="BP43" s="45"/>
      <c r="BQ43" s="46"/>
      <c r="BR43" s="45"/>
      <c r="BS43" s="46"/>
      <c r="BT43" s="45"/>
      <c r="BU43" s="46"/>
      <c r="BV43" s="45"/>
      <c r="BW43" s="46"/>
      <c r="BX43" s="45"/>
      <c r="BY43" s="46"/>
      <c r="BZ43" s="45"/>
      <c r="CA43" s="46"/>
      <c r="CB43" s="45"/>
      <c r="CC43" s="46"/>
      <c r="CD43" s="45"/>
      <c r="CE43" s="45"/>
      <c r="CF43" s="45"/>
      <c r="CG43" s="46"/>
      <c r="CH43" s="45"/>
      <c r="CI43" s="46"/>
      <c r="CJ43" s="45"/>
      <c r="CK43" s="46"/>
      <c r="CL43" s="45"/>
      <c r="CM43" s="46"/>
      <c r="CN43" s="45"/>
      <c r="CO43" s="46"/>
      <c r="CP43" s="45"/>
      <c r="CQ43" s="46"/>
      <c r="CR43" s="45"/>
      <c r="CS43" s="46"/>
      <c r="CT43" s="45"/>
      <c r="CU43" s="46"/>
      <c r="CV43" s="45"/>
      <c r="CW43" s="46"/>
      <c r="CX43" s="45"/>
      <c r="CY43" s="46"/>
      <c r="CZ43" s="45"/>
      <c r="DA43" s="46"/>
      <c r="DB43" s="45"/>
      <c r="DC43" s="46"/>
      <c r="DD43" s="45"/>
      <c r="DE43" s="46"/>
      <c r="DF43" s="45"/>
      <c r="DG43" s="46"/>
      <c r="DH43" s="49"/>
    </row>
    <row r="44" spans="1:112" ht="19.5" customHeight="1" thickTop="1" thickBot="1" x14ac:dyDescent="0.25">
      <c r="A44" s="145" t="s">
        <v>112</v>
      </c>
      <c r="B44" s="134" t="s">
        <v>113</v>
      </c>
      <c r="C44" s="9" t="s">
        <v>114</v>
      </c>
      <c r="D44" s="50"/>
      <c r="E44" s="51"/>
      <c r="F44" s="46">
        <v>-1</v>
      </c>
      <c r="G44" s="45">
        <v>-16</v>
      </c>
      <c r="H44" s="46"/>
      <c r="I44" s="45"/>
      <c r="J44" s="98"/>
      <c r="K44" s="159">
        <v>-1</v>
      </c>
      <c r="L44" s="160"/>
      <c r="M44" s="160"/>
      <c r="N44" s="160"/>
      <c r="O44" s="161"/>
      <c r="P44" s="162">
        <v>-12</v>
      </c>
      <c r="Q44" s="160"/>
      <c r="R44" s="160"/>
      <c r="S44" s="160"/>
      <c r="T44" s="161"/>
      <c r="U44" s="52"/>
      <c r="V44" s="51"/>
      <c r="W44" s="52"/>
      <c r="X44" s="51"/>
      <c r="Y44" s="52"/>
      <c r="Z44" s="51"/>
      <c r="AA44" s="52"/>
      <c r="AB44" s="51"/>
      <c r="AC44" s="52"/>
      <c r="AD44" s="51"/>
      <c r="AE44" s="52"/>
      <c r="AF44" s="51"/>
      <c r="AG44" s="52"/>
      <c r="AH44" s="51"/>
      <c r="AI44" s="52"/>
      <c r="AJ44" s="51"/>
      <c r="AK44" s="52"/>
      <c r="AL44" s="51"/>
      <c r="AM44" s="52"/>
      <c r="AN44" s="51"/>
      <c r="AO44" s="114"/>
      <c r="AP44" s="114"/>
      <c r="AQ44" s="52"/>
      <c r="AR44" s="51"/>
      <c r="AS44" s="52"/>
      <c r="AT44" s="51"/>
      <c r="AU44" s="52"/>
      <c r="AV44" s="51"/>
      <c r="AW44" s="52"/>
      <c r="AX44" s="51"/>
      <c r="AY44" s="52"/>
      <c r="AZ44" s="51"/>
      <c r="BA44" s="52"/>
      <c r="BB44" s="51"/>
      <c r="BC44" s="52"/>
      <c r="BD44" s="51"/>
      <c r="BE44" s="52"/>
      <c r="BF44" s="51"/>
      <c r="BG44" s="52"/>
      <c r="BH44" s="51"/>
      <c r="BI44" s="52"/>
      <c r="BJ44" s="51"/>
      <c r="BK44" s="52"/>
      <c r="BL44" s="51"/>
      <c r="BM44" s="52"/>
      <c r="BN44" s="51"/>
      <c r="BO44" s="52"/>
      <c r="BP44" s="51"/>
      <c r="BQ44" s="52"/>
      <c r="BR44" s="51"/>
      <c r="BS44" s="52"/>
      <c r="BT44" s="51"/>
      <c r="BU44" s="52"/>
      <c r="BV44" s="51"/>
      <c r="BW44" s="52"/>
      <c r="BX44" s="51"/>
      <c r="BY44" s="52"/>
      <c r="BZ44" s="51"/>
      <c r="CA44" s="52"/>
      <c r="CB44" s="51"/>
      <c r="CC44" s="52"/>
      <c r="CD44" s="51"/>
      <c r="CE44" s="51"/>
      <c r="CF44" s="51"/>
      <c r="CG44" s="52"/>
      <c r="CH44" s="51"/>
      <c r="CI44" s="52"/>
      <c r="CJ44" s="51"/>
      <c r="CK44" s="52"/>
      <c r="CL44" s="51"/>
      <c r="CM44" s="52"/>
      <c r="CN44" s="51"/>
      <c r="CO44" s="52"/>
      <c r="CP44" s="51"/>
      <c r="CQ44" s="52"/>
      <c r="CR44" s="51"/>
      <c r="CS44" s="52"/>
      <c r="CT44" s="51"/>
      <c r="CU44" s="52"/>
      <c r="CV44" s="51"/>
      <c r="CW44" s="52"/>
      <c r="CX44" s="51"/>
      <c r="CY44" s="52"/>
      <c r="CZ44" s="51"/>
      <c r="DA44" s="52"/>
      <c r="DB44" s="51"/>
      <c r="DC44" s="52"/>
      <c r="DD44" s="51"/>
      <c r="DE44" s="52"/>
      <c r="DF44" s="51"/>
      <c r="DG44" s="52"/>
      <c r="DH44" s="53"/>
    </row>
    <row r="45" spans="1:112" ht="19.5" customHeight="1" thickTop="1" thickBot="1" x14ac:dyDescent="0.25">
      <c r="A45" s="146"/>
      <c r="B45" s="135"/>
      <c r="C45" s="8" t="s">
        <v>115</v>
      </c>
      <c r="D45" s="44"/>
      <c r="E45" s="45"/>
      <c r="F45" s="46">
        <v>-1</v>
      </c>
      <c r="G45" s="45">
        <v>-25</v>
      </c>
      <c r="H45" s="46"/>
      <c r="I45" s="45"/>
      <c r="J45" s="98">
        <v>1</v>
      </c>
      <c r="K45" s="159"/>
      <c r="L45" s="160"/>
      <c r="M45" s="160"/>
      <c r="N45" s="160"/>
      <c r="O45" s="161"/>
      <c r="P45" s="162"/>
      <c r="Q45" s="160"/>
      <c r="R45" s="160"/>
      <c r="S45" s="160"/>
      <c r="T45" s="161"/>
      <c r="U45" s="46"/>
      <c r="V45" s="45"/>
      <c r="W45" s="46"/>
      <c r="X45" s="45"/>
      <c r="Y45" s="46"/>
      <c r="Z45" s="45"/>
      <c r="AA45" s="46"/>
      <c r="AB45" s="45"/>
      <c r="AC45" s="46"/>
      <c r="AD45" s="45"/>
      <c r="AE45" s="46"/>
      <c r="AF45" s="45"/>
      <c r="AG45" s="46"/>
      <c r="AH45" s="45"/>
      <c r="AI45" s="46"/>
      <c r="AJ45" s="45"/>
      <c r="AK45" s="46">
        <v>1</v>
      </c>
      <c r="AL45" s="45"/>
      <c r="AM45" s="46"/>
      <c r="AN45" s="45"/>
      <c r="AO45" s="113"/>
      <c r="AP45" s="113"/>
      <c r="AQ45" s="46"/>
      <c r="AR45" s="45"/>
      <c r="AS45" s="46"/>
      <c r="AT45" s="45"/>
      <c r="AU45" s="46">
        <v>1</v>
      </c>
      <c r="AV45" s="45"/>
      <c r="AW45" s="46"/>
      <c r="AX45" s="45"/>
      <c r="AY45" s="46"/>
      <c r="AZ45" s="45"/>
      <c r="BA45" s="46"/>
      <c r="BB45" s="45"/>
      <c r="BC45" s="46"/>
      <c r="BD45" s="45"/>
      <c r="BE45" s="46"/>
      <c r="BF45" s="45"/>
      <c r="BG45" s="46"/>
      <c r="BH45" s="45"/>
      <c r="BI45" s="46"/>
      <c r="BJ45" s="45"/>
      <c r="BK45" s="46"/>
      <c r="BL45" s="45"/>
      <c r="BM45" s="46"/>
      <c r="BN45" s="45"/>
      <c r="BO45" s="46"/>
      <c r="BP45" s="45"/>
      <c r="BQ45" s="46"/>
      <c r="BR45" s="45"/>
      <c r="BS45" s="46"/>
      <c r="BT45" s="45"/>
      <c r="BU45" s="46"/>
      <c r="BV45" s="45"/>
      <c r="BW45" s="46"/>
      <c r="BX45" s="45"/>
      <c r="BY45" s="46"/>
      <c r="BZ45" s="45"/>
      <c r="CA45" s="46"/>
      <c r="CB45" s="45"/>
      <c r="CC45" s="46"/>
      <c r="CD45" s="45"/>
      <c r="CE45" s="45"/>
      <c r="CF45" s="45"/>
      <c r="CG45" s="46"/>
      <c r="CH45" s="45"/>
      <c r="CI45" s="46"/>
      <c r="CJ45" s="45"/>
      <c r="CK45" s="46"/>
      <c r="CL45" s="45"/>
      <c r="CM45" s="46"/>
      <c r="CN45" s="45"/>
      <c r="CO45" s="46"/>
      <c r="CP45" s="45"/>
      <c r="CQ45" s="46"/>
      <c r="CR45" s="45"/>
      <c r="CS45" s="46"/>
      <c r="CT45" s="45"/>
      <c r="CU45" s="46"/>
      <c r="CV45" s="45"/>
      <c r="CW45" s="46"/>
      <c r="CX45" s="45"/>
      <c r="CY45" s="46"/>
      <c r="CZ45" s="45"/>
      <c r="DA45" s="46"/>
      <c r="DB45" s="45"/>
      <c r="DC45" s="46"/>
      <c r="DD45" s="45"/>
      <c r="DE45" s="46"/>
      <c r="DF45" s="45"/>
      <c r="DG45" s="46"/>
      <c r="DH45" s="49"/>
    </row>
    <row r="46" spans="1:112" ht="19.5" customHeight="1" thickTop="1" thickBot="1" x14ac:dyDescent="0.25">
      <c r="A46" s="145" t="s">
        <v>116</v>
      </c>
      <c r="B46" s="134" t="s">
        <v>117</v>
      </c>
      <c r="C46" s="9" t="s">
        <v>118</v>
      </c>
      <c r="D46" s="50"/>
      <c r="E46" s="51"/>
      <c r="F46" s="52">
        <v>-1</v>
      </c>
      <c r="G46" s="51">
        <v>-15</v>
      </c>
      <c r="H46" s="52">
        <v>-1</v>
      </c>
      <c r="I46" s="51">
        <v>-17</v>
      </c>
      <c r="J46" s="99"/>
      <c r="K46" s="159"/>
      <c r="L46" s="160"/>
      <c r="M46" s="160"/>
      <c r="N46" s="160"/>
      <c r="O46" s="161"/>
      <c r="P46" s="162"/>
      <c r="Q46" s="160"/>
      <c r="R46" s="160"/>
      <c r="S46" s="160"/>
      <c r="T46" s="161"/>
      <c r="U46" s="52"/>
      <c r="V46" s="51"/>
      <c r="W46" s="52"/>
      <c r="X46" s="51"/>
      <c r="Y46" s="52"/>
      <c r="Z46" s="51"/>
      <c r="AA46" s="52"/>
      <c r="AB46" s="51"/>
      <c r="AC46" s="52"/>
      <c r="AD46" s="51"/>
      <c r="AE46" s="75">
        <v>-1</v>
      </c>
      <c r="AF46" s="51">
        <v>-15</v>
      </c>
      <c r="AG46" s="52"/>
      <c r="AH46" s="51"/>
      <c r="AI46" s="52"/>
      <c r="AJ46" s="51"/>
      <c r="AK46" s="52"/>
      <c r="AL46" s="51"/>
      <c r="AM46" s="52">
        <v>1</v>
      </c>
      <c r="AN46" s="51"/>
      <c r="AO46" s="114"/>
      <c r="AP46" s="114"/>
      <c r="AQ46" s="52"/>
      <c r="AR46" s="51"/>
      <c r="AS46" s="52"/>
      <c r="AT46" s="51"/>
      <c r="AU46" s="52"/>
      <c r="AV46" s="51"/>
      <c r="AW46" s="52"/>
      <c r="AX46" s="51"/>
      <c r="AY46" s="52"/>
      <c r="AZ46" s="51"/>
      <c r="BA46" s="52"/>
      <c r="BB46" s="51"/>
      <c r="BC46" s="52"/>
      <c r="BD46" s="51"/>
      <c r="BE46" s="52"/>
      <c r="BF46" s="51"/>
      <c r="BG46" s="52"/>
      <c r="BH46" s="51"/>
      <c r="BI46" s="52"/>
      <c r="BJ46" s="51"/>
      <c r="BK46" s="52"/>
      <c r="BL46" s="51"/>
      <c r="BM46" s="52"/>
      <c r="BN46" s="51"/>
      <c r="BO46" s="52"/>
      <c r="BP46" s="51"/>
      <c r="BQ46" s="52"/>
      <c r="BR46" s="51"/>
      <c r="BS46" s="52"/>
      <c r="BT46" s="51"/>
      <c r="BU46" s="52"/>
      <c r="BV46" s="51"/>
      <c r="BW46" s="52"/>
      <c r="BX46" s="51"/>
      <c r="BY46" s="52"/>
      <c r="BZ46" s="51"/>
      <c r="CA46" s="52"/>
      <c r="CB46" s="51"/>
      <c r="CC46" s="52"/>
      <c r="CD46" s="51"/>
      <c r="CE46" s="51"/>
      <c r="CF46" s="51"/>
      <c r="CG46" s="52"/>
      <c r="CH46" s="51"/>
      <c r="CI46" s="52"/>
      <c r="CJ46" s="51"/>
      <c r="CK46" s="52"/>
      <c r="CL46" s="51"/>
      <c r="CM46" s="52"/>
      <c r="CN46" s="51"/>
      <c r="CO46" s="52"/>
      <c r="CP46" s="51"/>
      <c r="CQ46" s="52"/>
      <c r="CR46" s="51"/>
      <c r="CS46" s="52"/>
      <c r="CT46" s="51"/>
      <c r="CU46" s="52"/>
      <c r="CV46" s="51"/>
      <c r="CW46" s="52"/>
      <c r="CX46" s="51"/>
      <c r="CY46" s="52"/>
      <c r="CZ46" s="51"/>
      <c r="DA46" s="52"/>
      <c r="DB46" s="51"/>
      <c r="DC46" s="52"/>
      <c r="DD46" s="51"/>
      <c r="DE46" s="52"/>
      <c r="DF46" s="51"/>
      <c r="DG46" s="52"/>
      <c r="DH46" s="53"/>
    </row>
    <row r="47" spans="1:112" ht="19.5" customHeight="1" thickTop="1" thickBot="1" x14ac:dyDescent="0.3">
      <c r="A47" s="146"/>
      <c r="B47" s="135"/>
      <c r="C47" s="11" t="s">
        <v>119</v>
      </c>
      <c r="D47" s="76"/>
      <c r="E47" s="77"/>
      <c r="F47" s="78"/>
      <c r="G47" s="77"/>
      <c r="H47" s="78"/>
      <c r="I47" s="77"/>
      <c r="J47" s="102"/>
      <c r="K47" s="159"/>
      <c r="L47" s="160"/>
      <c r="M47" s="160"/>
      <c r="N47" s="160"/>
      <c r="O47" s="161"/>
      <c r="P47" s="162"/>
      <c r="Q47" s="160"/>
      <c r="R47" s="160"/>
      <c r="S47" s="160"/>
      <c r="T47" s="161"/>
      <c r="U47" s="79"/>
      <c r="V47" s="80"/>
      <c r="W47" s="79"/>
      <c r="X47" s="80"/>
      <c r="Y47" s="79"/>
      <c r="Z47" s="80"/>
      <c r="AA47" s="79"/>
      <c r="AB47" s="80"/>
      <c r="AC47" s="79"/>
      <c r="AD47" s="80"/>
      <c r="AE47" s="79"/>
      <c r="AF47" s="80"/>
      <c r="AG47" s="79"/>
      <c r="AH47" s="80"/>
      <c r="AI47" s="79"/>
      <c r="AJ47" s="80"/>
      <c r="AK47" s="79"/>
      <c r="AL47" s="80"/>
      <c r="AM47" s="79"/>
      <c r="AN47" s="80"/>
      <c r="AO47" s="122"/>
      <c r="AP47" s="122"/>
      <c r="AQ47" s="79"/>
      <c r="AR47" s="80"/>
      <c r="AS47" s="79"/>
      <c r="AT47" s="80"/>
      <c r="AU47" s="79"/>
      <c r="AV47" s="80"/>
      <c r="AW47" s="79"/>
      <c r="AX47" s="80"/>
      <c r="AY47" s="79"/>
      <c r="AZ47" s="80"/>
      <c r="BA47" s="79"/>
      <c r="BB47" s="80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79"/>
      <c r="BN47" s="80"/>
      <c r="BO47" s="79"/>
      <c r="BP47" s="80"/>
      <c r="BQ47" s="79"/>
      <c r="BR47" s="80"/>
      <c r="BS47" s="79"/>
      <c r="BT47" s="80"/>
      <c r="BU47" s="79"/>
      <c r="BV47" s="80"/>
      <c r="BW47" s="79"/>
      <c r="BX47" s="80"/>
      <c r="BY47" s="79"/>
      <c r="BZ47" s="80"/>
      <c r="CA47" s="79"/>
      <c r="CB47" s="80"/>
      <c r="CC47" s="79"/>
      <c r="CD47" s="80"/>
      <c r="CE47" s="80"/>
      <c r="CF47" s="80"/>
      <c r="CG47" s="79"/>
      <c r="CH47" s="80"/>
      <c r="CI47" s="79"/>
      <c r="CJ47" s="80"/>
      <c r="CK47" s="79"/>
      <c r="CL47" s="80"/>
      <c r="CM47" s="81"/>
      <c r="CN47" s="82"/>
      <c r="CO47" s="81"/>
      <c r="CP47" s="82"/>
      <c r="CQ47" s="81"/>
      <c r="CR47" s="82"/>
      <c r="CS47" s="81"/>
      <c r="CT47" s="82"/>
      <c r="CU47" s="81"/>
      <c r="CV47" s="82"/>
      <c r="CW47" s="81"/>
      <c r="CX47" s="82"/>
      <c r="CY47" s="81"/>
      <c r="CZ47" s="82"/>
      <c r="DA47" s="81"/>
      <c r="DB47" s="82"/>
      <c r="DC47" s="81"/>
      <c r="DD47" s="82"/>
      <c r="DE47" s="81"/>
      <c r="DF47" s="82"/>
      <c r="DG47" s="81"/>
      <c r="DH47" s="83"/>
    </row>
    <row r="48" spans="1:112" ht="19.5" customHeight="1" thickTop="1" thickBot="1" x14ac:dyDescent="0.25">
      <c r="A48" s="145" t="s">
        <v>120</v>
      </c>
      <c r="B48" s="134" t="s">
        <v>121</v>
      </c>
      <c r="C48" s="164" t="s">
        <v>122</v>
      </c>
      <c r="D48" s="50"/>
      <c r="E48" s="51"/>
      <c r="F48" s="52">
        <v>-1</v>
      </c>
      <c r="G48" s="51">
        <v>-14</v>
      </c>
      <c r="H48" s="52"/>
      <c r="I48" s="51"/>
      <c r="J48" s="99"/>
      <c r="K48" s="159">
        <v>-2</v>
      </c>
      <c r="L48" s="160"/>
      <c r="M48" s="160"/>
      <c r="N48" s="160"/>
      <c r="O48" s="161"/>
      <c r="P48" s="162">
        <v>-34</v>
      </c>
      <c r="Q48" s="160"/>
      <c r="R48" s="160"/>
      <c r="S48" s="160"/>
      <c r="T48" s="161"/>
      <c r="U48" s="84">
        <v>-1</v>
      </c>
      <c r="V48" s="51">
        <v>-14</v>
      </c>
      <c r="W48" s="52"/>
      <c r="X48" s="51"/>
      <c r="Y48" s="52">
        <v>1</v>
      </c>
      <c r="Z48" s="51"/>
      <c r="AA48" s="52"/>
      <c r="AB48" s="51"/>
      <c r="AC48" s="52"/>
      <c r="AD48" s="51"/>
      <c r="AE48" s="52"/>
      <c r="AF48" s="51"/>
      <c r="AG48" s="52"/>
      <c r="AH48" s="51"/>
      <c r="AI48" s="52"/>
      <c r="AJ48" s="51"/>
      <c r="AK48" s="52"/>
      <c r="AL48" s="51"/>
      <c r="AM48" s="52">
        <v>1</v>
      </c>
      <c r="AN48" s="51"/>
      <c r="AO48" s="114">
        <v>-1</v>
      </c>
      <c r="AP48" s="114">
        <v>-12</v>
      </c>
      <c r="AQ48" s="52"/>
      <c r="AR48" s="51"/>
      <c r="AS48" s="52"/>
      <c r="AT48" s="51"/>
      <c r="AU48" s="52"/>
      <c r="AV48" s="51"/>
      <c r="AW48" s="52"/>
      <c r="AX48" s="51"/>
      <c r="AY48" s="52"/>
      <c r="AZ48" s="51"/>
      <c r="BA48" s="52">
        <v>-1</v>
      </c>
      <c r="BB48" s="51">
        <v>-14</v>
      </c>
      <c r="BC48" s="52"/>
      <c r="BD48" s="51"/>
      <c r="BE48" s="52"/>
      <c r="BF48" s="51"/>
      <c r="BG48" s="52"/>
      <c r="BH48" s="51"/>
      <c r="BI48" s="52"/>
      <c r="BJ48" s="51"/>
      <c r="BK48" s="52"/>
      <c r="BL48" s="51"/>
      <c r="BM48" s="52"/>
      <c r="BN48" s="51"/>
      <c r="BO48" s="52"/>
      <c r="BP48" s="51"/>
      <c r="BQ48" s="52"/>
      <c r="BR48" s="51"/>
      <c r="BS48" s="52"/>
      <c r="BT48" s="51"/>
      <c r="BU48" s="52"/>
      <c r="BV48" s="51"/>
      <c r="BW48" s="52"/>
      <c r="BX48" s="51"/>
      <c r="BY48" s="52"/>
      <c r="BZ48" s="51"/>
      <c r="CA48" s="52"/>
      <c r="CB48" s="51"/>
      <c r="CC48" s="52"/>
      <c r="CD48" s="51"/>
      <c r="CE48" s="51"/>
      <c r="CF48" s="51"/>
      <c r="CG48" s="52"/>
      <c r="CH48" s="51"/>
      <c r="CI48" s="52"/>
      <c r="CJ48" s="51"/>
      <c r="CK48" s="52"/>
      <c r="CL48" s="51"/>
      <c r="CM48" s="52"/>
      <c r="CN48" s="51"/>
      <c r="CO48" s="52"/>
      <c r="CP48" s="51"/>
      <c r="CQ48" s="52"/>
      <c r="CR48" s="51"/>
      <c r="CS48" s="52"/>
      <c r="CT48" s="51"/>
      <c r="CU48" s="52"/>
      <c r="CV48" s="51"/>
      <c r="CW48" s="52"/>
      <c r="CX48" s="51"/>
      <c r="CY48" s="52"/>
      <c r="CZ48" s="51"/>
      <c r="DA48" s="52"/>
      <c r="DB48" s="51"/>
      <c r="DC48" s="52"/>
      <c r="DD48" s="51"/>
      <c r="DE48" s="52"/>
      <c r="DF48" s="51"/>
      <c r="DG48" s="52"/>
      <c r="DH48" s="53"/>
    </row>
    <row r="49" spans="1:112" ht="19.5" customHeight="1" thickTop="1" thickBot="1" x14ac:dyDescent="0.25">
      <c r="A49" s="146"/>
      <c r="B49" s="135"/>
      <c r="C49" s="166" t="s">
        <v>123</v>
      </c>
      <c r="D49" s="34"/>
      <c r="E49" s="35"/>
      <c r="F49" s="36"/>
      <c r="G49" s="35"/>
      <c r="H49" s="36"/>
      <c r="I49" s="35"/>
      <c r="J49" s="97">
        <v>1</v>
      </c>
      <c r="K49" s="159"/>
      <c r="L49" s="160"/>
      <c r="M49" s="160"/>
      <c r="N49" s="160"/>
      <c r="O49" s="161"/>
      <c r="P49" s="162"/>
      <c r="Q49" s="160"/>
      <c r="R49" s="160"/>
      <c r="S49" s="160"/>
      <c r="T49" s="161"/>
      <c r="U49" s="36"/>
      <c r="V49" s="35"/>
      <c r="W49" s="36"/>
      <c r="X49" s="35"/>
      <c r="Y49" s="36"/>
      <c r="Z49" s="35"/>
      <c r="AA49" s="36"/>
      <c r="AB49" s="35"/>
      <c r="AC49" s="36"/>
      <c r="AD49" s="35"/>
      <c r="AE49" s="36">
        <v>1</v>
      </c>
      <c r="AF49" s="35"/>
      <c r="AG49" s="36"/>
      <c r="AH49" s="35"/>
      <c r="AI49" s="36"/>
      <c r="AJ49" s="35"/>
      <c r="AK49" s="36"/>
      <c r="AL49" s="35"/>
      <c r="AM49" s="36">
        <v>1</v>
      </c>
      <c r="AN49" s="35"/>
      <c r="AO49" s="115"/>
      <c r="AP49" s="115"/>
      <c r="AQ49" s="36"/>
      <c r="AR49" s="35"/>
      <c r="AS49" s="36"/>
      <c r="AT49" s="35"/>
      <c r="AU49" s="36"/>
      <c r="AV49" s="35"/>
      <c r="AW49" s="36"/>
      <c r="AX49" s="35"/>
      <c r="AY49" s="36"/>
      <c r="AZ49" s="35"/>
      <c r="BA49" s="36"/>
      <c r="BB49" s="35"/>
      <c r="BC49" s="36"/>
      <c r="BD49" s="35"/>
      <c r="BE49" s="36"/>
      <c r="BF49" s="35"/>
      <c r="BG49" s="36"/>
      <c r="BH49" s="35"/>
      <c r="BI49" s="36"/>
      <c r="BJ49" s="35"/>
      <c r="BK49" s="36"/>
      <c r="BL49" s="35"/>
      <c r="BM49" s="36"/>
      <c r="BN49" s="35"/>
      <c r="BO49" s="36"/>
      <c r="BP49" s="35"/>
      <c r="BQ49" s="36"/>
      <c r="BR49" s="35"/>
      <c r="BS49" s="36"/>
      <c r="BT49" s="35"/>
      <c r="BU49" s="36"/>
      <c r="BV49" s="35"/>
      <c r="BW49" s="36"/>
      <c r="BX49" s="35"/>
      <c r="BY49" s="36"/>
      <c r="BZ49" s="35"/>
      <c r="CA49" s="36"/>
      <c r="CB49" s="35"/>
      <c r="CC49" s="36"/>
      <c r="CD49" s="35"/>
      <c r="CE49" s="35"/>
      <c r="CF49" s="35"/>
      <c r="CG49" s="36"/>
      <c r="CH49" s="35"/>
      <c r="CI49" s="36"/>
      <c r="CJ49" s="35"/>
      <c r="CK49" s="36"/>
      <c r="CL49" s="35"/>
      <c r="CM49" s="36"/>
      <c r="CN49" s="35"/>
      <c r="CO49" s="36"/>
      <c r="CP49" s="35"/>
      <c r="CQ49" s="36"/>
      <c r="CR49" s="35"/>
      <c r="CS49" s="36"/>
      <c r="CT49" s="35"/>
      <c r="CU49" s="36"/>
      <c r="CV49" s="35"/>
      <c r="CW49" s="36"/>
      <c r="CX49" s="35"/>
      <c r="CY49" s="36"/>
      <c r="CZ49" s="35"/>
      <c r="DA49" s="36"/>
      <c r="DB49" s="35"/>
      <c r="DC49" s="36"/>
      <c r="DD49" s="35"/>
      <c r="DE49" s="36"/>
      <c r="DF49" s="35"/>
      <c r="DG49" s="36"/>
      <c r="DH49" s="37"/>
    </row>
    <row r="50" spans="1:112" ht="19.5" customHeight="1" thickTop="1" thickBot="1" x14ac:dyDescent="0.25">
      <c r="A50" s="146"/>
      <c r="B50" s="135"/>
      <c r="C50" s="166" t="s">
        <v>124</v>
      </c>
      <c r="D50" s="34">
        <v>1</v>
      </c>
      <c r="E50" s="35"/>
      <c r="F50" s="36">
        <v>-1</v>
      </c>
      <c r="G50" s="35">
        <v>-28</v>
      </c>
      <c r="H50" s="36">
        <v>1</v>
      </c>
      <c r="I50" s="35"/>
      <c r="J50" s="97">
        <v>1</v>
      </c>
      <c r="K50" s="159"/>
      <c r="L50" s="160"/>
      <c r="M50" s="160"/>
      <c r="N50" s="160"/>
      <c r="O50" s="161"/>
      <c r="P50" s="162"/>
      <c r="Q50" s="160"/>
      <c r="R50" s="160"/>
      <c r="S50" s="160"/>
      <c r="T50" s="161"/>
      <c r="U50" s="36"/>
      <c r="V50" s="35"/>
      <c r="W50" s="36"/>
      <c r="X50" s="35"/>
      <c r="Y50" s="36"/>
      <c r="Z50" s="35"/>
      <c r="AA50" s="36">
        <v>1</v>
      </c>
      <c r="AB50" s="35"/>
      <c r="AC50" s="36"/>
      <c r="AD50" s="35"/>
      <c r="AE50" s="36">
        <v>-1</v>
      </c>
      <c r="AF50" s="35">
        <v>-14</v>
      </c>
      <c r="AG50" s="36"/>
      <c r="AH50" s="35"/>
      <c r="AI50" s="36"/>
      <c r="AJ50" s="35"/>
      <c r="AK50" s="36">
        <v>2</v>
      </c>
      <c r="AL50" s="35"/>
      <c r="AM50" s="36">
        <v>-1</v>
      </c>
      <c r="AN50" s="35">
        <v>-12</v>
      </c>
      <c r="AO50" s="112"/>
      <c r="AP50" s="112"/>
      <c r="AQ50" s="36"/>
      <c r="AR50" s="35"/>
      <c r="AS50" s="36"/>
      <c r="AT50" s="35"/>
      <c r="AU50" s="36"/>
      <c r="AV50" s="35"/>
      <c r="AW50" s="36"/>
      <c r="AX50" s="35"/>
      <c r="AY50" s="36"/>
      <c r="AZ50" s="35"/>
      <c r="BA50" s="36"/>
      <c r="BB50" s="35"/>
      <c r="BC50" s="36"/>
      <c r="BD50" s="35"/>
      <c r="BE50" s="36"/>
      <c r="BF50" s="35"/>
      <c r="BG50" s="36"/>
      <c r="BH50" s="35"/>
      <c r="BI50" s="36"/>
      <c r="BJ50" s="35"/>
      <c r="BK50" s="36"/>
      <c r="BL50" s="35"/>
      <c r="BM50" s="36"/>
      <c r="BN50" s="35"/>
      <c r="BO50" s="36"/>
      <c r="BP50" s="35"/>
      <c r="BQ50" s="36"/>
      <c r="BR50" s="35"/>
      <c r="BS50" s="36"/>
      <c r="BT50" s="35"/>
      <c r="BU50" s="67"/>
      <c r="BV50" s="68"/>
      <c r="BW50" s="67"/>
      <c r="BX50" s="68"/>
      <c r="BY50" s="36"/>
      <c r="BZ50" s="35"/>
      <c r="CA50" s="36"/>
      <c r="CB50" s="35"/>
      <c r="CC50" s="36"/>
      <c r="CD50" s="35"/>
      <c r="CE50" s="35"/>
      <c r="CF50" s="35"/>
      <c r="CG50" s="36"/>
      <c r="CH50" s="35"/>
      <c r="CI50" s="36"/>
      <c r="CJ50" s="35"/>
      <c r="CK50" s="36"/>
      <c r="CL50" s="35"/>
      <c r="CM50" s="36"/>
      <c r="CN50" s="35"/>
      <c r="CO50" s="36"/>
      <c r="CP50" s="35"/>
      <c r="CQ50" s="36"/>
      <c r="CR50" s="35"/>
      <c r="CS50" s="36"/>
      <c r="CT50" s="35"/>
      <c r="CU50" s="36"/>
      <c r="CV50" s="35"/>
      <c r="CW50" s="36"/>
      <c r="CX50" s="35"/>
      <c r="CY50" s="36"/>
      <c r="CZ50" s="35"/>
      <c r="DA50" s="36"/>
      <c r="DB50" s="35"/>
      <c r="DC50" s="36"/>
      <c r="DD50" s="35"/>
      <c r="DE50" s="36"/>
      <c r="DF50" s="35"/>
      <c r="DG50" s="36"/>
      <c r="DH50" s="37"/>
    </row>
    <row r="51" spans="1:112" ht="19.5" customHeight="1" thickTop="1" thickBot="1" x14ac:dyDescent="0.25">
      <c r="A51" s="146"/>
      <c r="B51" s="135"/>
      <c r="C51" s="165" t="s">
        <v>125</v>
      </c>
      <c r="D51" s="44"/>
      <c r="E51" s="45"/>
      <c r="F51" s="46">
        <v>-1</v>
      </c>
      <c r="G51" s="45">
        <v>-19</v>
      </c>
      <c r="H51" s="46"/>
      <c r="I51" s="45"/>
      <c r="J51" s="98"/>
      <c r="K51" s="159"/>
      <c r="L51" s="160"/>
      <c r="M51" s="160"/>
      <c r="N51" s="160"/>
      <c r="O51" s="161"/>
      <c r="P51" s="162"/>
      <c r="Q51" s="160"/>
      <c r="R51" s="160"/>
      <c r="S51" s="160"/>
      <c r="T51" s="161"/>
      <c r="U51" s="46"/>
      <c r="V51" s="45"/>
      <c r="W51" s="46"/>
      <c r="X51" s="45"/>
      <c r="Y51" s="46"/>
      <c r="Z51" s="45"/>
      <c r="AA51" s="46"/>
      <c r="AB51" s="45"/>
      <c r="AC51" s="46"/>
      <c r="AD51" s="45"/>
      <c r="AE51" s="46">
        <v>-1</v>
      </c>
      <c r="AF51" s="45">
        <v>-15</v>
      </c>
      <c r="AG51" s="46"/>
      <c r="AH51" s="45"/>
      <c r="AI51" s="46"/>
      <c r="AJ51" s="45"/>
      <c r="AK51" s="46"/>
      <c r="AL51" s="45"/>
      <c r="AM51" s="46"/>
      <c r="AN51" s="45"/>
      <c r="AO51" s="113"/>
      <c r="AP51" s="113"/>
      <c r="AQ51" s="46"/>
      <c r="AR51" s="45"/>
      <c r="AS51" s="46">
        <v>-1</v>
      </c>
      <c r="AT51" s="45">
        <v>-16</v>
      </c>
      <c r="AU51" s="46"/>
      <c r="AV51" s="45"/>
      <c r="AW51" s="46"/>
      <c r="AX51" s="45"/>
      <c r="AY51" s="46"/>
      <c r="AZ51" s="45"/>
      <c r="BA51" s="46">
        <v>1</v>
      </c>
      <c r="BB51" s="45"/>
      <c r="BC51" s="46"/>
      <c r="BD51" s="45"/>
      <c r="BE51" s="46">
        <v>-2</v>
      </c>
      <c r="BF51" s="45">
        <v>-42</v>
      </c>
      <c r="BG51" s="46"/>
      <c r="BH51" s="45"/>
      <c r="BI51" s="46"/>
      <c r="BJ51" s="45"/>
      <c r="BK51" s="46"/>
      <c r="BL51" s="45"/>
      <c r="BM51" s="46"/>
      <c r="BN51" s="45"/>
      <c r="BO51" s="46"/>
      <c r="BP51" s="45"/>
      <c r="BQ51" s="46"/>
      <c r="BR51" s="45"/>
      <c r="BS51" s="46"/>
      <c r="BT51" s="74"/>
      <c r="BU51" s="149"/>
      <c r="BV51" s="150">
        <v>-1</v>
      </c>
      <c r="BW51" s="151">
        <v>-12</v>
      </c>
      <c r="BX51" s="152"/>
      <c r="BY51" s="44"/>
      <c r="BZ51" s="45"/>
      <c r="CA51" s="46"/>
      <c r="CB51" s="45"/>
      <c r="CC51" s="46"/>
      <c r="CD51" s="45"/>
      <c r="CE51" s="45"/>
      <c r="CF51" s="45"/>
      <c r="CG51" s="46"/>
      <c r="CH51" s="45"/>
      <c r="CI51" s="46"/>
      <c r="CJ51" s="45"/>
      <c r="CK51" s="46"/>
      <c r="CL51" s="45"/>
      <c r="CM51" s="46"/>
      <c r="CN51" s="45"/>
      <c r="CO51" s="46"/>
      <c r="CP51" s="45"/>
      <c r="CQ51" s="46"/>
      <c r="CR51" s="45"/>
      <c r="CS51" s="46"/>
      <c r="CT51" s="45"/>
      <c r="CU51" s="46"/>
      <c r="CV51" s="45"/>
      <c r="CW51" s="46"/>
      <c r="CX51" s="45"/>
      <c r="CY51" s="46"/>
      <c r="CZ51" s="45"/>
      <c r="DA51" s="46"/>
      <c r="DB51" s="45"/>
      <c r="DC51" s="46"/>
      <c r="DD51" s="45"/>
      <c r="DE51" s="46"/>
      <c r="DF51" s="45"/>
      <c r="DG51" s="46"/>
      <c r="DH51" s="49"/>
    </row>
    <row r="52" spans="1:112" ht="19.5" customHeight="1" thickTop="1" thickBot="1" x14ac:dyDescent="0.25">
      <c r="A52" s="145" t="s">
        <v>126</v>
      </c>
      <c r="B52" s="134" t="s">
        <v>127</v>
      </c>
      <c r="C52" s="164" t="s">
        <v>128</v>
      </c>
      <c r="D52" s="50">
        <v>1</v>
      </c>
      <c r="E52" s="51"/>
      <c r="F52" s="52"/>
      <c r="G52" s="51"/>
      <c r="H52" s="52">
        <v>-1</v>
      </c>
      <c r="I52" s="51">
        <v>-12</v>
      </c>
      <c r="J52" s="99"/>
      <c r="K52" s="159"/>
      <c r="L52" s="160"/>
      <c r="M52" s="160"/>
      <c r="N52" s="160"/>
      <c r="O52" s="161"/>
      <c r="P52" s="162"/>
      <c r="Q52" s="160"/>
      <c r="R52" s="160"/>
      <c r="S52" s="160"/>
      <c r="T52" s="161"/>
      <c r="U52" s="52">
        <v>1</v>
      </c>
      <c r="V52" s="51"/>
      <c r="W52" s="52"/>
      <c r="X52" s="51"/>
      <c r="Y52" s="52"/>
      <c r="Z52" s="51"/>
      <c r="AA52" s="52"/>
      <c r="AB52" s="51"/>
      <c r="AC52" s="52"/>
      <c r="AD52" s="51"/>
      <c r="AE52" s="52"/>
      <c r="AF52" s="51"/>
      <c r="AG52" s="52"/>
      <c r="AH52" s="51"/>
      <c r="AI52" s="52"/>
      <c r="AJ52" s="51"/>
      <c r="AK52" s="52"/>
      <c r="AL52" s="51"/>
      <c r="AM52" s="52"/>
      <c r="AN52" s="51"/>
      <c r="AO52" s="114"/>
      <c r="AP52" s="114"/>
      <c r="AQ52" s="52"/>
      <c r="AR52" s="51"/>
      <c r="AS52" s="52"/>
      <c r="AT52" s="51"/>
      <c r="AU52" s="52"/>
      <c r="AV52" s="51"/>
      <c r="AW52" s="52"/>
      <c r="AX52" s="51"/>
      <c r="AY52" s="52"/>
      <c r="AZ52" s="51"/>
      <c r="BA52" s="52"/>
      <c r="BB52" s="51"/>
      <c r="BC52" s="52"/>
      <c r="BD52" s="51"/>
      <c r="BE52" s="52"/>
      <c r="BF52" s="51"/>
      <c r="BG52" s="52"/>
      <c r="BH52" s="51"/>
      <c r="BI52" s="52"/>
      <c r="BJ52" s="51"/>
      <c r="BK52" s="52"/>
      <c r="BL52" s="51"/>
      <c r="BM52" s="52"/>
      <c r="BN52" s="51"/>
      <c r="BO52" s="52"/>
      <c r="BP52" s="51"/>
      <c r="BQ52" s="52"/>
      <c r="BR52" s="51"/>
      <c r="BS52" s="52"/>
      <c r="BT52" s="51"/>
      <c r="BU52" s="32"/>
      <c r="BV52" s="31"/>
      <c r="BW52" s="32"/>
      <c r="BX52" s="31"/>
      <c r="BY52" s="52"/>
      <c r="BZ52" s="51"/>
      <c r="CA52" s="52"/>
      <c r="CB52" s="51"/>
      <c r="CC52" s="52"/>
      <c r="CD52" s="51"/>
      <c r="CE52" s="51"/>
      <c r="CF52" s="51"/>
      <c r="CG52" s="52"/>
      <c r="CH52" s="51"/>
      <c r="CI52" s="52"/>
      <c r="CJ52" s="51"/>
      <c r="CK52" s="52"/>
      <c r="CL52" s="51"/>
      <c r="CM52" s="52"/>
      <c r="CN52" s="51"/>
      <c r="CO52" s="52"/>
      <c r="CP52" s="51"/>
      <c r="CQ52" s="52"/>
      <c r="CR52" s="51"/>
      <c r="CS52" s="52"/>
      <c r="CT52" s="51"/>
      <c r="CU52" s="52"/>
      <c r="CV52" s="51"/>
      <c r="CW52" s="52"/>
      <c r="CX52" s="51"/>
      <c r="CY52" s="52"/>
      <c r="CZ52" s="51"/>
      <c r="DA52" s="52"/>
      <c r="DB52" s="51"/>
      <c r="DC52" s="52"/>
      <c r="DD52" s="51"/>
      <c r="DE52" s="52"/>
      <c r="DF52" s="51"/>
      <c r="DG52" s="52"/>
      <c r="DH52" s="53"/>
    </row>
    <row r="53" spans="1:112" ht="19.5" customHeight="1" thickTop="1" thickBot="1" x14ac:dyDescent="0.25">
      <c r="A53" s="146"/>
      <c r="B53" s="135"/>
      <c r="C53" s="166" t="s">
        <v>129</v>
      </c>
      <c r="D53" s="34"/>
      <c r="E53" s="35"/>
      <c r="F53" s="36"/>
      <c r="G53" s="35"/>
      <c r="H53" s="36"/>
      <c r="I53" s="35"/>
      <c r="J53" s="97"/>
      <c r="K53" s="159">
        <v>-1</v>
      </c>
      <c r="L53" s="160"/>
      <c r="M53" s="160"/>
      <c r="N53" s="160"/>
      <c r="O53" s="161"/>
      <c r="P53" s="162">
        <v>-27</v>
      </c>
      <c r="Q53" s="160"/>
      <c r="R53" s="160"/>
      <c r="S53" s="160"/>
      <c r="T53" s="161"/>
      <c r="U53" s="36">
        <v>-1</v>
      </c>
      <c r="V53" s="35">
        <v>-12</v>
      </c>
      <c r="W53" s="36">
        <v>1</v>
      </c>
      <c r="X53" s="35"/>
      <c r="Y53" s="36">
        <v>1</v>
      </c>
      <c r="Z53" s="35"/>
      <c r="AA53" s="36">
        <v>1</v>
      </c>
      <c r="AB53" s="35"/>
      <c r="AC53" s="36"/>
      <c r="AD53" s="35"/>
      <c r="AE53" s="36">
        <v>-1</v>
      </c>
      <c r="AF53" s="35">
        <v>-22</v>
      </c>
      <c r="AG53" s="36"/>
      <c r="AH53" s="35"/>
      <c r="AI53" s="75"/>
      <c r="AJ53" s="35"/>
      <c r="AK53" s="36"/>
      <c r="AL53" s="35"/>
      <c r="AM53" s="36">
        <v>1</v>
      </c>
      <c r="AN53" s="35"/>
      <c r="AO53" s="119"/>
      <c r="AP53" s="119"/>
      <c r="AQ53" s="36"/>
      <c r="AR53" s="35"/>
      <c r="AS53" s="36"/>
      <c r="AT53" s="35"/>
      <c r="AU53" s="36"/>
      <c r="AV53" s="35"/>
      <c r="AW53" s="36"/>
      <c r="AX53" s="35"/>
      <c r="AY53" s="36"/>
      <c r="AZ53" s="35"/>
      <c r="BA53" s="36">
        <v>-1</v>
      </c>
      <c r="BB53" s="35">
        <v>-20</v>
      </c>
      <c r="BC53" s="36"/>
      <c r="BD53" s="35"/>
      <c r="BE53" s="36"/>
      <c r="BF53" s="35"/>
      <c r="BG53" s="36"/>
      <c r="BH53" s="35"/>
      <c r="BI53" s="36"/>
      <c r="BJ53" s="35"/>
      <c r="BK53" s="36"/>
      <c r="BL53" s="35"/>
      <c r="BM53" s="36"/>
      <c r="BN53" s="35"/>
      <c r="BO53" s="36"/>
      <c r="BP53" s="35"/>
      <c r="BQ53" s="36"/>
      <c r="BR53" s="35"/>
      <c r="BS53" s="36"/>
      <c r="BT53" s="35"/>
      <c r="BU53" s="36"/>
      <c r="BV53" s="35"/>
      <c r="BW53" s="36"/>
      <c r="BX53" s="35"/>
      <c r="BY53" s="36"/>
      <c r="BZ53" s="35"/>
      <c r="CA53" s="36"/>
      <c r="CB53" s="35"/>
      <c r="CC53" s="36"/>
      <c r="CD53" s="35"/>
      <c r="CE53" s="35"/>
      <c r="CF53" s="35"/>
      <c r="CG53" s="36"/>
      <c r="CH53" s="35"/>
      <c r="CI53" s="36"/>
      <c r="CJ53" s="35"/>
      <c r="CK53" s="36"/>
      <c r="CL53" s="35"/>
      <c r="CM53" s="36"/>
      <c r="CN53" s="35"/>
      <c r="CO53" s="36"/>
      <c r="CP53" s="35"/>
      <c r="CQ53" s="36"/>
      <c r="CR53" s="35"/>
      <c r="CS53" s="36"/>
      <c r="CT53" s="35"/>
      <c r="CU53" s="36"/>
      <c r="CV53" s="35"/>
      <c r="CW53" s="36"/>
      <c r="CX53" s="35"/>
      <c r="CY53" s="36"/>
      <c r="CZ53" s="35"/>
      <c r="DA53" s="36"/>
      <c r="DB53" s="35"/>
      <c r="DC53" s="36"/>
      <c r="DD53" s="35"/>
      <c r="DE53" s="36"/>
      <c r="DF53" s="35"/>
      <c r="DG53" s="36"/>
      <c r="DH53" s="37"/>
    </row>
    <row r="54" spans="1:112" ht="19.5" customHeight="1" thickTop="1" thickBot="1" x14ac:dyDescent="0.25">
      <c r="A54" s="146"/>
      <c r="B54" s="135"/>
      <c r="C54" s="165" t="s">
        <v>130</v>
      </c>
      <c r="D54" s="44"/>
      <c r="E54" s="45"/>
      <c r="F54" s="46">
        <v>1</v>
      </c>
      <c r="G54" s="45"/>
      <c r="H54" s="46">
        <v>-1</v>
      </c>
      <c r="I54" s="45">
        <v>-25</v>
      </c>
      <c r="J54" s="98"/>
      <c r="K54" s="159"/>
      <c r="L54" s="160"/>
      <c r="M54" s="160"/>
      <c r="N54" s="160"/>
      <c r="O54" s="161"/>
      <c r="P54" s="162"/>
      <c r="Q54" s="160"/>
      <c r="R54" s="160"/>
      <c r="S54" s="160"/>
      <c r="T54" s="161"/>
      <c r="U54" s="46"/>
      <c r="V54" s="45"/>
      <c r="W54" s="46"/>
      <c r="X54" s="45"/>
      <c r="Y54" s="46"/>
      <c r="Z54" s="45"/>
      <c r="AA54" s="46"/>
      <c r="AB54" s="45"/>
      <c r="AC54" s="46"/>
      <c r="AD54" s="45"/>
      <c r="AE54" s="46"/>
      <c r="AF54" s="45"/>
      <c r="AG54" s="46"/>
      <c r="AH54" s="45"/>
      <c r="AI54" s="46"/>
      <c r="AJ54" s="45"/>
      <c r="AK54" s="46"/>
      <c r="AL54" s="45"/>
      <c r="AM54" s="46"/>
      <c r="AN54" s="45"/>
      <c r="AO54" s="113"/>
      <c r="AP54" s="113"/>
      <c r="AQ54" s="46"/>
      <c r="AR54" s="45"/>
      <c r="AS54" s="46"/>
      <c r="AT54" s="45"/>
      <c r="AU54" s="46"/>
      <c r="AV54" s="45"/>
      <c r="AW54" s="46"/>
      <c r="AX54" s="45"/>
      <c r="AY54" s="46"/>
      <c r="AZ54" s="45"/>
      <c r="BA54" s="46"/>
      <c r="BB54" s="45"/>
      <c r="BC54" s="46"/>
      <c r="BD54" s="45"/>
      <c r="BE54" s="46"/>
      <c r="BF54" s="45"/>
      <c r="BG54" s="46"/>
      <c r="BH54" s="45"/>
      <c r="BI54" s="46"/>
      <c r="BJ54" s="45"/>
      <c r="BK54" s="46"/>
      <c r="BL54" s="45"/>
      <c r="BM54" s="46"/>
      <c r="BN54" s="45"/>
      <c r="BO54" s="46"/>
      <c r="BP54" s="45"/>
      <c r="BQ54" s="46"/>
      <c r="BR54" s="45"/>
      <c r="BS54" s="46"/>
      <c r="BT54" s="45"/>
      <c r="BU54" s="46"/>
      <c r="BV54" s="45"/>
      <c r="BW54" s="46"/>
      <c r="BX54" s="45"/>
      <c r="BY54" s="46"/>
      <c r="BZ54" s="45"/>
      <c r="CA54" s="46"/>
      <c r="CB54" s="45"/>
      <c r="CC54" s="46"/>
      <c r="CD54" s="45"/>
      <c r="CE54" s="45"/>
      <c r="CF54" s="45"/>
      <c r="CG54" s="46"/>
      <c r="CH54" s="45"/>
      <c r="CI54" s="46"/>
      <c r="CJ54" s="45"/>
      <c r="CK54" s="46"/>
      <c r="CL54" s="45"/>
      <c r="CM54" s="46"/>
      <c r="CN54" s="45"/>
      <c r="CO54" s="46"/>
      <c r="CP54" s="45"/>
      <c r="CQ54" s="46"/>
      <c r="CR54" s="45"/>
      <c r="CS54" s="46"/>
      <c r="CT54" s="45"/>
      <c r="CU54" s="46"/>
      <c r="CV54" s="45"/>
      <c r="CW54" s="46"/>
      <c r="CX54" s="45"/>
      <c r="CY54" s="46"/>
      <c r="CZ54" s="45"/>
      <c r="DA54" s="46"/>
      <c r="DB54" s="45"/>
      <c r="DC54" s="46"/>
      <c r="DD54" s="45"/>
      <c r="DE54" s="46"/>
      <c r="DF54" s="45"/>
      <c r="DG54" s="46"/>
      <c r="DH54" s="49"/>
    </row>
    <row r="55" spans="1:112" ht="19.5" customHeight="1" thickTop="1" thickBot="1" x14ac:dyDescent="0.25">
      <c r="A55" s="145" t="s">
        <v>131</v>
      </c>
      <c r="B55" s="134" t="s">
        <v>132</v>
      </c>
      <c r="C55" s="164" t="s">
        <v>133</v>
      </c>
      <c r="D55" s="50"/>
      <c r="E55" s="51"/>
      <c r="F55" s="52">
        <v>-1</v>
      </c>
      <c r="G55" s="51">
        <v>-15</v>
      </c>
      <c r="H55" s="52"/>
      <c r="I55" s="51"/>
      <c r="J55" s="99"/>
      <c r="K55" s="159">
        <v>-1</v>
      </c>
      <c r="L55" s="160"/>
      <c r="M55" s="160"/>
      <c r="N55" s="160"/>
      <c r="O55" s="161"/>
      <c r="P55" s="162">
        <v>-15</v>
      </c>
      <c r="Q55" s="160"/>
      <c r="R55" s="160"/>
      <c r="S55" s="160"/>
      <c r="T55" s="161"/>
      <c r="U55" s="52">
        <v>1</v>
      </c>
      <c r="V55" s="51"/>
      <c r="W55" s="52"/>
      <c r="X55" s="51"/>
      <c r="Y55" s="52"/>
      <c r="Z55" s="51"/>
      <c r="AA55" s="52">
        <v>1</v>
      </c>
      <c r="AB55" s="51"/>
      <c r="AC55" s="52"/>
      <c r="AD55" s="51"/>
      <c r="AE55" s="52">
        <v>-1</v>
      </c>
      <c r="AF55" s="51">
        <v>-18</v>
      </c>
      <c r="AG55" s="52"/>
      <c r="AH55" s="51"/>
      <c r="AI55" s="52">
        <v>1</v>
      </c>
      <c r="AJ55" s="51"/>
      <c r="AK55" s="52"/>
      <c r="AL55" s="51"/>
      <c r="AM55" s="52">
        <v>1</v>
      </c>
      <c r="AN55" s="51"/>
      <c r="AO55" s="114"/>
      <c r="AP55" s="114"/>
      <c r="AQ55" s="52"/>
      <c r="AR55" s="51"/>
      <c r="AS55" s="52"/>
      <c r="AT55" s="51"/>
      <c r="AU55" s="52"/>
      <c r="AV55" s="51"/>
      <c r="AW55" s="52"/>
      <c r="AX55" s="51"/>
      <c r="AY55" s="52"/>
      <c r="AZ55" s="51"/>
      <c r="BA55" s="52"/>
      <c r="BB55" s="51"/>
      <c r="BC55" s="52"/>
      <c r="BD55" s="51"/>
      <c r="BE55" s="52"/>
      <c r="BF55" s="51"/>
      <c r="BG55" s="52"/>
      <c r="BH55" s="51"/>
      <c r="BI55" s="52"/>
      <c r="BJ55" s="51"/>
      <c r="BK55" s="52"/>
      <c r="BL55" s="51"/>
      <c r="BM55" s="52"/>
      <c r="BN55" s="51"/>
      <c r="BO55" s="52"/>
      <c r="BP55" s="51"/>
      <c r="BQ55" s="52"/>
      <c r="BR55" s="51"/>
      <c r="BS55" s="52"/>
      <c r="BT55" s="51"/>
      <c r="BU55" s="52"/>
      <c r="BV55" s="51"/>
      <c r="BW55" s="52"/>
      <c r="BX55" s="51"/>
      <c r="BY55" s="52"/>
      <c r="BZ55" s="51"/>
      <c r="CA55" s="52"/>
      <c r="CB55" s="51"/>
      <c r="CC55" s="52"/>
      <c r="CD55" s="51"/>
      <c r="CE55" s="51"/>
      <c r="CF55" s="51"/>
      <c r="CG55" s="52"/>
      <c r="CH55" s="51"/>
      <c r="CI55" s="52"/>
      <c r="CJ55" s="51"/>
      <c r="CK55" s="52"/>
      <c r="CL55" s="51"/>
      <c r="CM55" s="52"/>
      <c r="CN55" s="51"/>
      <c r="CO55" s="52"/>
      <c r="CP55" s="51"/>
      <c r="CQ55" s="52"/>
      <c r="CR55" s="51"/>
      <c r="CS55" s="52"/>
      <c r="CT55" s="51"/>
      <c r="CU55" s="52"/>
      <c r="CV55" s="51"/>
      <c r="CW55" s="52"/>
      <c r="CX55" s="51"/>
      <c r="CY55" s="52"/>
      <c r="CZ55" s="51"/>
      <c r="DA55" s="52"/>
      <c r="DB55" s="51"/>
      <c r="DC55" s="52"/>
      <c r="DD55" s="51"/>
      <c r="DE55" s="52"/>
      <c r="DF55" s="51"/>
      <c r="DG55" s="52"/>
      <c r="DH55" s="53"/>
    </row>
    <row r="56" spans="1:112" ht="19.5" customHeight="1" thickTop="1" thickBot="1" x14ac:dyDescent="0.25">
      <c r="A56" s="146"/>
      <c r="B56" s="135"/>
      <c r="C56" s="166" t="s">
        <v>134</v>
      </c>
      <c r="D56" s="34"/>
      <c r="E56" s="35"/>
      <c r="F56" s="36"/>
      <c r="G56" s="35"/>
      <c r="H56" s="36"/>
      <c r="I56" s="35"/>
      <c r="J56" s="97"/>
      <c r="K56" s="159">
        <v>-2</v>
      </c>
      <c r="L56" s="160"/>
      <c r="M56" s="160"/>
      <c r="N56" s="160"/>
      <c r="O56" s="161"/>
      <c r="P56" s="162">
        <v>-34</v>
      </c>
      <c r="Q56" s="160"/>
      <c r="R56" s="160"/>
      <c r="S56" s="160"/>
      <c r="T56" s="161"/>
      <c r="U56" s="36"/>
      <c r="V56" s="35"/>
      <c r="W56" s="36"/>
      <c r="X56" s="35"/>
      <c r="Y56" s="36"/>
      <c r="Z56" s="35"/>
      <c r="AA56" s="36"/>
      <c r="AB56" s="35"/>
      <c r="AC56" s="36"/>
      <c r="AD56" s="35"/>
      <c r="AE56" s="36"/>
      <c r="AF56" s="35"/>
      <c r="AG56" s="36"/>
      <c r="AH56" s="35"/>
      <c r="AI56" s="36"/>
      <c r="AJ56" s="35"/>
      <c r="AK56" s="36">
        <v>1</v>
      </c>
      <c r="AL56" s="41"/>
      <c r="AM56" s="36"/>
      <c r="AN56" s="35"/>
      <c r="AO56" s="112"/>
      <c r="AP56" s="112"/>
      <c r="AQ56" s="36"/>
      <c r="AR56" s="35"/>
      <c r="AS56" s="36"/>
      <c r="AT56" s="35"/>
      <c r="AU56" s="36"/>
      <c r="AV56" s="35"/>
      <c r="AW56" s="36"/>
      <c r="AX56" s="35"/>
      <c r="AY56" s="36"/>
      <c r="AZ56" s="35"/>
      <c r="BA56" s="36"/>
      <c r="BB56" s="35"/>
      <c r="BC56" s="36"/>
      <c r="BD56" s="35"/>
      <c r="BE56" s="36"/>
      <c r="BF56" s="35"/>
      <c r="BG56" s="36"/>
      <c r="BH56" s="35"/>
      <c r="BI56" s="36"/>
      <c r="BJ56" s="35"/>
      <c r="BK56" s="36"/>
      <c r="BL56" s="35"/>
      <c r="BM56" s="36"/>
      <c r="BN56" s="35"/>
      <c r="BO56" s="36"/>
      <c r="BP56" s="35"/>
      <c r="BQ56" s="36"/>
      <c r="BR56" s="35"/>
      <c r="BS56" s="36"/>
      <c r="BT56" s="35"/>
      <c r="BU56" s="36"/>
      <c r="BV56" s="35"/>
      <c r="BW56" s="36"/>
      <c r="BX56" s="35"/>
      <c r="BY56" s="36"/>
      <c r="BZ56" s="35"/>
      <c r="CA56" s="36"/>
      <c r="CB56" s="35"/>
      <c r="CC56" s="36"/>
      <c r="CD56" s="35"/>
      <c r="CE56" s="35"/>
      <c r="CF56" s="35"/>
      <c r="CG56" s="36"/>
      <c r="CH56" s="35"/>
      <c r="CI56" s="36"/>
      <c r="CJ56" s="35"/>
      <c r="CK56" s="36"/>
      <c r="CL56" s="35"/>
      <c r="CM56" s="36"/>
      <c r="CN56" s="35"/>
      <c r="CO56" s="36"/>
      <c r="CP56" s="35"/>
      <c r="CQ56" s="36"/>
      <c r="CR56" s="35"/>
      <c r="CS56" s="36"/>
      <c r="CT56" s="35"/>
      <c r="CU56" s="36"/>
      <c r="CV56" s="35"/>
      <c r="CW56" s="36"/>
      <c r="CX56" s="35"/>
      <c r="CY56" s="36"/>
      <c r="CZ56" s="35"/>
      <c r="DA56" s="36"/>
      <c r="DB56" s="35"/>
      <c r="DC56" s="36"/>
      <c r="DD56" s="35"/>
      <c r="DE56" s="36"/>
      <c r="DF56" s="35"/>
      <c r="DG56" s="36"/>
      <c r="DH56" s="37"/>
    </row>
    <row r="57" spans="1:112" ht="19.5" customHeight="1" thickTop="1" thickBot="1" x14ac:dyDescent="0.25">
      <c r="A57" s="146"/>
      <c r="B57" s="135"/>
      <c r="C57" s="165" t="s">
        <v>135</v>
      </c>
      <c r="D57" s="44"/>
      <c r="E57" s="45"/>
      <c r="F57" s="46"/>
      <c r="G57" s="45"/>
      <c r="H57" s="36">
        <v>-1</v>
      </c>
      <c r="I57" s="35">
        <v>-15</v>
      </c>
      <c r="J57" s="98"/>
      <c r="K57" s="159"/>
      <c r="L57" s="160"/>
      <c r="M57" s="160"/>
      <c r="N57" s="160"/>
      <c r="O57" s="161"/>
      <c r="P57" s="162"/>
      <c r="Q57" s="160"/>
      <c r="R57" s="160"/>
      <c r="S57" s="160"/>
      <c r="T57" s="161"/>
      <c r="U57" s="46"/>
      <c r="V57" s="45"/>
      <c r="W57" s="46"/>
      <c r="X57" s="45"/>
      <c r="Y57" s="46"/>
      <c r="Z57" s="45"/>
      <c r="AA57" s="46"/>
      <c r="AB57" s="45"/>
      <c r="AC57" s="46"/>
      <c r="AD57" s="45"/>
      <c r="AE57" s="46"/>
      <c r="AF57" s="45"/>
      <c r="AG57" s="46"/>
      <c r="AH57" s="45"/>
      <c r="AI57" s="46"/>
      <c r="AJ57" s="45"/>
      <c r="AK57" s="46"/>
      <c r="AL57" s="45"/>
      <c r="AM57" s="46">
        <v>-1</v>
      </c>
      <c r="AN57" s="45">
        <v>-22</v>
      </c>
      <c r="AO57" s="113"/>
      <c r="AP57" s="113"/>
      <c r="AQ57" s="46"/>
      <c r="AR57" s="45"/>
      <c r="AS57" s="46"/>
      <c r="AT57" s="45"/>
      <c r="AU57" s="46"/>
      <c r="AV57" s="45"/>
      <c r="AW57" s="46">
        <v>-1</v>
      </c>
      <c r="AX57" s="45">
        <v>-13</v>
      </c>
      <c r="AY57" s="46"/>
      <c r="AZ57" s="45"/>
      <c r="BA57" s="46"/>
      <c r="BB57" s="45"/>
      <c r="BC57" s="46"/>
      <c r="BD57" s="45"/>
      <c r="BE57" s="46"/>
      <c r="BF57" s="45"/>
      <c r="BG57" s="46"/>
      <c r="BH57" s="45"/>
      <c r="BI57" s="46"/>
      <c r="BJ57" s="45"/>
      <c r="BK57" s="46"/>
      <c r="BL57" s="45"/>
      <c r="BM57" s="46"/>
      <c r="BN57" s="45"/>
      <c r="BO57" s="46"/>
      <c r="BP57" s="45"/>
      <c r="BQ57" s="46"/>
      <c r="BR57" s="45"/>
      <c r="BS57" s="46"/>
      <c r="BT57" s="45"/>
      <c r="BU57" s="46"/>
      <c r="BV57" s="45"/>
      <c r="BW57" s="46"/>
      <c r="BX57" s="45"/>
      <c r="BY57" s="46"/>
      <c r="BZ57" s="45"/>
      <c r="CA57" s="46"/>
      <c r="CB57" s="45"/>
      <c r="CC57" s="46"/>
      <c r="CD57" s="45"/>
      <c r="CE57" s="45"/>
      <c r="CF57" s="45"/>
      <c r="CG57" s="46"/>
      <c r="CH57" s="45"/>
      <c r="CI57" s="46"/>
      <c r="CJ57" s="45"/>
      <c r="CK57" s="46"/>
      <c r="CL57" s="45"/>
      <c r="CM57" s="46"/>
      <c r="CN57" s="45"/>
      <c r="CO57" s="46"/>
      <c r="CP57" s="45"/>
      <c r="CQ57" s="46"/>
      <c r="CR57" s="45"/>
      <c r="CS57" s="46"/>
      <c r="CT57" s="45"/>
      <c r="CU57" s="46"/>
      <c r="CV57" s="45"/>
      <c r="CW57" s="46"/>
      <c r="CX57" s="45"/>
      <c r="CY57" s="46"/>
      <c r="CZ57" s="45"/>
      <c r="DA57" s="46"/>
      <c r="DB57" s="45"/>
      <c r="DC57" s="46"/>
      <c r="DD57" s="45"/>
      <c r="DE57" s="46"/>
      <c r="DF57" s="45"/>
      <c r="DG57" s="46"/>
      <c r="DH57" s="49"/>
    </row>
    <row r="58" spans="1:112" ht="19.5" customHeight="1" thickTop="1" thickBot="1" x14ac:dyDescent="0.25">
      <c r="A58" s="145" t="s">
        <v>136</v>
      </c>
      <c r="B58" s="134" t="s">
        <v>137</v>
      </c>
      <c r="C58" s="164" t="s">
        <v>138</v>
      </c>
      <c r="D58" s="50">
        <v>-1</v>
      </c>
      <c r="E58" s="51">
        <v>-12</v>
      </c>
      <c r="F58" s="52"/>
      <c r="G58" s="51"/>
      <c r="H58" s="52"/>
      <c r="I58" s="51"/>
      <c r="J58" s="99"/>
      <c r="K58" s="159"/>
      <c r="L58" s="160"/>
      <c r="M58" s="160"/>
      <c r="N58" s="160"/>
      <c r="O58" s="161"/>
      <c r="P58" s="162"/>
      <c r="Q58" s="160"/>
      <c r="R58" s="160"/>
      <c r="S58" s="160"/>
      <c r="T58" s="161"/>
      <c r="U58" s="52">
        <v>1</v>
      </c>
      <c r="V58" s="51"/>
      <c r="W58" s="52">
        <v>-1</v>
      </c>
      <c r="X58" s="51">
        <v>-12</v>
      </c>
      <c r="Y58" s="52">
        <v>1</v>
      </c>
      <c r="Z58" s="51"/>
      <c r="AA58" s="52"/>
      <c r="AB58" s="51"/>
      <c r="AC58" s="52"/>
      <c r="AD58" s="51"/>
      <c r="AE58" s="52">
        <v>1</v>
      </c>
      <c r="AF58" s="51"/>
      <c r="AG58" s="52"/>
      <c r="AH58" s="51"/>
      <c r="AI58" s="52"/>
      <c r="AJ58" s="51"/>
      <c r="AK58" s="52">
        <v>1</v>
      </c>
      <c r="AL58" s="51"/>
      <c r="AM58" s="52"/>
      <c r="AN58" s="51"/>
      <c r="AO58" s="110"/>
      <c r="AP58" s="110"/>
      <c r="AQ58" s="52"/>
      <c r="AR58" s="51"/>
      <c r="AS58" s="52"/>
      <c r="AT58" s="51"/>
      <c r="AU58" s="52"/>
      <c r="AV58" s="51"/>
      <c r="AW58" s="52"/>
      <c r="AX58" s="51"/>
      <c r="AY58" s="52"/>
      <c r="AZ58" s="51"/>
      <c r="BA58" s="52"/>
      <c r="BB58" s="51"/>
      <c r="BC58" s="52"/>
      <c r="BD58" s="51"/>
      <c r="BE58" s="52"/>
      <c r="BF58" s="51"/>
      <c r="BG58" s="52"/>
      <c r="BH58" s="51"/>
      <c r="BI58" s="52"/>
      <c r="BJ58" s="51"/>
      <c r="BK58" s="52"/>
      <c r="BL58" s="51"/>
      <c r="BM58" s="52"/>
      <c r="BN58" s="51"/>
      <c r="BO58" s="52"/>
      <c r="BP58" s="51"/>
      <c r="BQ58" s="52"/>
      <c r="BR58" s="51"/>
      <c r="BS58" s="52"/>
      <c r="BT58" s="51"/>
      <c r="BU58" s="52"/>
      <c r="BV58" s="51"/>
      <c r="BW58" s="52"/>
      <c r="BX58" s="51"/>
      <c r="BY58" s="52"/>
      <c r="BZ58" s="51"/>
      <c r="CA58" s="52"/>
      <c r="CB58" s="51"/>
      <c r="CC58" s="52"/>
      <c r="CD58" s="51"/>
      <c r="CE58" s="51"/>
      <c r="CF58" s="51"/>
      <c r="CG58" s="52"/>
      <c r="CH58" s="51"/>
      <c r="CI58" s="52"/>
      <c r="CJ58" s="51"/>
      <c r="CK58" s="52"/>
      <c r="CL58" s="51"/>
      <c r="CM58" s="52"/>
      <c r="CN58" s="51"/>
      <c r="CO58" s="52"/>
      <c r="CP58" s="51"/>
      <c r="CQ58" s="52"/>
      <c r="CR58" s="51"/>
      <c r="CS58" s="52"/>
      <c r="CT58" s="51"/>
      <c r="CU58" s="52"/>
      <c r="CV58" s="51"/>
      <c r="CW58" s="52"/>
      <c r="CX58" s="51"/>
      <c r="CY58" s="52"/>
      <c r="CZ58" s="51"/>
      <c r="DA58" s="52"/>
      <c r="DB58" s="51"/>
      <c r="DC58" s="52"/>
      <c r="DD58" s="51"/>
      <c r="DE58" s="52"/>
      <c r="DF58" s="51"/>
      <c r="DG58" s="52"/>
      <c r="DH58" s="53"/>
    </row>
    <row r="59" spans="1:112" ht="19.5" customHeight="1" thickTop="1" thickBot="1" x14ac:dyDescent="0.25">
      <c r="A59" s="146"/>
      <c r="B59" s="135"/>
      <c r="C59" s="166" t="s">
        <v>139</v>
      </c>
      <c r="D59" s="34">
        <v>1</v>
      </c>
      <c r="E59" s="35"/>
      <c r="F59" s="36">
        <v>1</v>
      </c>
      <c r="G59" s="35"/>
      <c r="H59" s="36">
        <v>-1</v>
      </c>
      <c r="I59" s="35">
        <v>-20</v>
      </c>
      <c r="J59" s="97"/>
      <c r="K59" s="159"/>
      <c r="L59" s="160"/>
      <c r="M59" s="160"/>
      <c r="N59" s="160"/>
      <c r="O59" s="161"/>
      <c r="P59" s="162"/>
      <c r="Q59" s="160"/>
      <c r="R59" s="160"/>
      <c r="S59" s="160"/>
      <c r="T59" s="161"/>
      <c r="U59" s="36"/>
      <c r="V59" s="35"/>
      <c r="W59" s="36">
        <v>1</v>
      </c>
      <c r="X59" s="35"/>
      <c r="Y59" s="36">
        <v>1</v>
      </c>
      <c r="Z59" s="35"/>
      <c r="AA59" s="36"/>
      <c r="AB59" s="35"/>
      <c r="AC59" s="36"/>
      <c r="AD59" s="35"/>
      <c r="AE59" s="36">
        <v>1</v>
      </c>
      <c r="AF59" s="35"/>
      <c r="AG59" s="36"/>
      <c r="AH59" s="35"/>
      <c r="AI59" s="36"/>
      <c r="AJ59" s="35"/>
      <c r="AK59" s="36"/>
      <c r="AL59" s="35"/>
      <c r="AM59" s="36"/>
      <c r="AN59" s="35"/>
      <c r="AO59" s="107"/>
      <c r="AP59" s="107"/>
      <c r="AQ59" s="36"/>
      <c r="AR59" s="35"/>
      <c r="AS59" s="36"/>
      <c r="AT59" s="35"/>
      <c r="AU59" s="36"/>
      <c r="AV59" s="35"/>
      <c r="AW59" s="36"/>
      <c r="AX59" s="35"/>
      <c r="AY59" s="36"/>
      <c r="AZ59" s="35"/>
      <c r="BA59" s="36"/>
      <c r="BB59" s="35"/>
      <c r="BC59" s="36"/>
      <c r="BD59" s="35"/>
      <c r="BE59" s="36"/>
      <c r="BF59" s="35"/>
      <c r="BG59" s="36"/>
      <c r="BH59" s="35"/>
      <c r="BI59" s="36"/>
      <c r="BJ59" s="35"/>
      <c r="BK59" s="36"/>
      <c r="BL59" s="35"/>
      <c r="BM59" s="36"/>
      <c r="BN59" s="35"/>
      <c r="BO59" s="36"/>
      <c r="BP59" s="35"/>
      <c r="BQ59" s="36"/>
      <c r="BR59" s="35"/>
      <c r="BS59" s="36"/>
      <c r="BT59" s="35"/>
      <c r="BU59" s="36"/>
      <c r="BV59" s="35"/>
      <c r="BW59" s="36"/>
      <c r="BX59" s="35"/>
      <c r="BY59" s="36"/>
      <c r="BZ59" s="35"/>
      <c r="CA59" s="36"/>
      <c r="CB59" s="35"/>
      <c r="CC59" s="36"/>
      <c r="CD59" s="35"/>
      <c r="CE59" s="35"/>
      <c r="CF59" s="35"/>
      <c r="CG59" s="36"/>
      <c r="CH59" s="35"/>
      <c r="CI59" s="36"/>
      <c r="CJ59" s="35"/>
      <c r="CK59" s="36"/>
      <c r="CL59" s="35"/>
      <c r="CM59" s="36"/>
      <c r="CN59" s="35"/>
      <c r="CO59" s="36"/>
      <c r="CP59" s="35"/>
      <c r="CQ59" s="36"/>
      <c r="CR59" s="35"/>
      <c r="CS59" s="36"/>
      <c r="CT59" s="35"/>
      <c r="CU59" s="36"/>
      <c r="CV59" s="35"/>
      <c r="CW59" s="36"/>
      <c r="CX59" s="35"/>
      <c r="CY59" s="36"/>
      <c r="CZ59" s="35"/>
      <c r="DA59" s="36"/>
      <c r="DB59" s="35"/>
      <c r="DC59" s="36"/>
      <c r="DD59" s="35"/>
      <c r="DE59" s="36"/>
      <c r="DF59" s="35"/>
      <c r="DG59" s="36"/>
      <c r="DH59" s="37"/>
    </row>
    <row r="60" spans="1:112" ht="19.5" customHeight="1" thickTop="1" thickBot="1" x14ac:dyDescent="0.25">
      <c r="A60" s="146"/>
      <c r="B60" s="135"/>
      <c r="C60" s="166" t="s">
        <v>140</v>
      </c>
      <c r="D60" s="34"/>
      <c r="E60" s="35"/>
      <c r="F60" s="36"/>
      <c r="G60" s="35"/>
      <c r="H60" s="36">
        <v>-1</v>
      </c>
      <c r="I60" s="35">
        <v>-13</v>
      </c>
      <c r="J60" s="97"/>
      <c r="K60" s="159"/>
      <c r="L60" s="160"/>
      <c r="M60" s="160"/>
      <c r="N60" s="160"/>
      <c r="O60" s="161"/>
      <c r="P60" s="162"/>
      <c r="Q60" s="160"/>
      <c r="R60" s="160"/>
      <c r="S60" s="160"/>
      <c r="T60" s="161"/>
      <c r="U60" s="36"/>
      <c r="V60" s="35"/>
      <c r="W60" s="36"/>
      <c r="X60" s="35"/>
      <c r="Y60" s="36"/>
      <c r="Z60" s="35"/>
      <c r="AA60" s="36"/>
      <c r="AB60" s="35"/>
      <c r="AC60" s="36"/>
      <c r="AD60" s="35"/>
      <c r="AE60" s="36">
        <v>-1</v>
      </c>
      <c r="AF60" s="35">
        <v>-13</v>
      </c>
      <c r="AG60" s="36"/>
      <c r="AH60" s="35"/>
      <c r="AI60" s="36"/>
      <c r="AJ60" s="35"/>
      <c r="AK60" s="36">
        <v>1</v>
      </c>
      <c r="AL60" s="35"/>
      <c r="AM60" s="36"/>
      <c r="AN60" s="35"/>
      <c r="AO60" s="107"/>
      <c r="AP60" s="107"/>
      <c r="AQ60" s="36"/>
      <c r="AR60" s="35"/>
      <c r="AS60" s="36"/>
      <c r="AT60" s="35"/>
      <c r="AU60" s="36"/>
      <c r="AV60" s="35"/>
      <c r="AW60" s="36"/>
      <c r="AX60" s="35"/>
      <c r="AY60" s="36"/>
      <c r="AZ60" s="35"/>
      <c r="BA60" s="36">
        <v>-1</v>
      </c>
      <c r="BB60" s="35">
        <v>-14</v>
      </c>
      <c r="BC60" s="36"/>
      <c r="BD60" s="35"/>
      <c r="BE60" s="36"/>
      <c r="BF60" s="35"/>
      <c r="BG60" s="36"/>
      <c r="BH60" s="35"/>
      <c r="BI60" s="36"/>
      <c r="BJ60" s="35"/>
      <c r="BK60" s="36"/>
      <c r="BL60" s="35"/>
      <c r="BM60" s="36"/>
      <c r="BN60" s="35"/>
      <c r="BO60" s="36"/>
      <c r="BP60" s="35"/>
      <c r="BQ60" s="36"/>
      <c r="BR60" s="35"/>
      <c r="BS60" s="36"/>
      <c r="BT60" s="35"/>
      <c r="BU60" s="36"/>
      <c r="BV60" s="35"/>
      <c r="BW60" s="36"/>
      <c r="BX60" s="35"/>
      <c r="BY60" s="36"/>
      <c r="BZ60" s="35"/>
      <c r="CA60" s="36"/>
      <c r="CB60" s="35"/>
      <c r="CC60" s="36"/>
      <c r="CD60" s="35"/>
      <c r="CE60" s="35"/>
      <c r="CF60" s="35"/>
      <c r="CG60" s="36"/>
      <c r="CH60" s="35"/>
      <c r="CI60" s="36"/>
      <c r="CJ60" s="35"/>
      <c r="CK60" s="36"/>
      <c r="CL60" s="35"/>
      <c r="CM60" s="36"/>
      <c r="CN60" s="35"/>
      <c r="CO60" s="36"/>
      <c r="CP60" s="35"/>
      <c r="CQ60" s="36"/>
      <c r="CR60" s="35"/>
      <c r="CS60" s="36"/>
      <c r="CT60" s="35"/>
      <c r="CU60" s="36"/>
      <c r="CV60" s="35"/>
      <c r="CW60" s="36"/>
      <c r="CX60" s="35"/>
      <c r="CY60" s="36"/>
      <c r="CZ60" s="35"/>
      <c r="DA60" s="36"/>
      <c r="DB60" s="35"/>
      <c r="DC60" s="36"/>
      <c r="DD60" s="35"/>
      <c r="DE60" s="36"/>
      <c r="DF60" s="35"/>
      <c r="DG60" s="36"/>
      <c r="DH60" s="37"/>
    </row>
    <row r="61" spans="1:112" ht="19.5" customHeight="1" thickTop="1" thickBot="1" x14ac:dyDescent="0.3">
      <c r="A61" s="146"/>
      <c r="B61" s="135"/>
      <c r="C61" s="10" t="s">
        <v>141</v>
      </c>
      <c r="D61" s="54"/>
      <c r="E61" s="55"/>
      <c r="F61" s="56"/>
      <c r="G61" s="55"/>
      <c r="H61" s="56"/>
      <c r="I61" s="55"/>
      <c r="J61" s="100"/>
      <c r="K61" s="159"/>
      <c r="L61" s="160"/>
      <c r="M61" s="160"/>
      <c r="N61" s="160"/>
      <c r="O61" s="161"/>
      <c r="P61" s="162"/>
      <c r="Q61" s="160"/>
      <c r="R61" s="160"/>
      <c r="S61" s="160"/>
      <c r="T61" s="161"/>
      <c r="U61" s="57"/>
      <c r="V61" s="58"/>
      <c r="W61" s="57"/>
      <c r="X61" s="58"/>
      <c r="Y61" s="57"/>
      <c r="Z61" s="58"/>
      <c r="AA61" s="57"/>
      <c r="AB61" s="58"/>
      <c r="AC61" s="57"/>
      <c r="AD61" s="58"/>
      <c r="AE61" s="57"/>
      <c r="AF61" s="58"/>
      <c r="AG61" s="57"/>
      <c r="AH61" s="58"/>
      <c r="AI61" s="57"/>
      <c r="AJ61" s="58"/>
      <c r="AK61" s="57"/>
      <c r="AL61" s="58"/>
      <c r="AM61" s="57"/>
      <c r="AN61" s="58"/>
      <c r="AO61" s="111"/>
      <c r="AP61" s="111"/>
      <c r="AQ61" s="57"/>
      <c r="AR61" s="58"/>
      <c r="AS61" s="57"/>
      <c r="AT61" s="58"/>
      <c r="AU61" s="57"/>
      <c r="AV61" s="58"/>
      <c r="AW61" s="57"/>
      <c r="AX61" s="58"/>
      <c r="AY61" s="57"/>
      <c r="AZ61" s="58"/>
      <c r="BA61" s="57"/>
      <c r="BB61" s="58"/>
      <c r="BC61" s="57"/>
      <c r="BD61" s="58"/>
      <c r="BE61" s="57"/>
      <c r="BF61" s="58"/>
      <c r="BG61" s="57"/>
      <c r="BH61" s="58"/>
      <c r="BI61" s="57"/>
      <c r="BJ61" s="58"/>
      <c r="BK61" s="57"/>
      <c r="BL61" s="58"/>
      <c r="BM61" s="57"/>
      <c r="BN61" s="58"/>
      <c r="BO61" s="57"/>
      <c r="BP61" s="58"/>
      <c r="BQ61" s="57"/>
      <c r="BR61" s="58"/>
      <c r="BS61" s="57"/>
      <c r="BT61" s="58"/>
      <c r="BU61" s="57"/>
      <c r="BV61" s="58"/>
      <c r="BW61" s="57"/>
      <c r="BX61" s="58"/>
      <c r="BY61" s="57"/>
      <c r="BZ61" s="58"/>
      <c r="CA61" s="57"/>
      <c r="CB61" s="58"/>
      <c r="CC61" s="57"/>
      <c r="CD61" s="58"/>
      <c r="CE61" s="58"/>
      <c r="CF61" s="58"/>
      <c r="CG61" s="57"/>
      <c r="CH61" s="58"/>
      <c r="CI61" s="57"/>
      <c r="CJ61" s="58"/>
      <c r="CK61" s="57"/>
      <c r="CL61" s="58"/>
      <c r="CM61" s="59"/>
      <c r="CN61" s="60"/>
      <c r="CO61" s="59"/>
      <c r="CP61" s="60"/>
      <c r="CQ61" s="59"/>
      <c r="CR61" s="60"/>
      <c r="CS61" s="59"/>
      <c r="CT61" s="60"/>
      <c r="CU61" s="59"/>
      <c r="CV61" s="60"/>
      <c r="CW61" s="59"/>
      <c r="CX61" s="60"/>
      <c r="CY61" s="59"/>
      <c r="CZ61" s="60"/>
      <c r="DA61" s="59"/>
      <c r="DB61" s="60"/>
      <c r="DC61" s="59"/>
      <c r="DD61" s="60"/>
      <c r="DE61" s="59"/>
      <c r="DF61" s="60"/>
      <c r="DG61" s="59"/>
      <c r="DH61" s="61"/>
    </row>
    <row r="62" spans="1:112" ht="19.5" customHeight="1" thickTop="1" thickBot="1" x14ac:dyDescent="0.25">
      <c r="A62" s="146"/>
      <c r="B62" s="135"/>
      <c r="C62" s="166" t="s">
        <v>142</v>
      </c>
      <c r="D62" s="34"/>
      <c r="E62" s="35"/>
      <c r="F62" s="36"/>
      <c r="G62" s="35"/>
      <c r="H62" s="36"/>
      <c r="I62" s="35"/>
      <c r="J62" s="97"/>
      <c r="K62" s="159">
        <v>-1</v>
      </c>
      <c r="L62" s="160"/>
      <c r="M62" s="160"/>
      <c r="N62" s="160"/>
      <c r="O62" s="161"/>
      <c r="P62" s="162">
        <v>-20</v>
      </c>
      <c r="Q62" s="160"/>
      <c r="R62" s="160"/>
      <c r="S62" s="160"/>
      <c r="T62" s="161"/>
      <c r="U62" s="36"/>
      <c r="V62" s="35"/>
      <c r="W62" s="36">
        <v>1</v>
      </c>
      <c r="X62" s="35"/>
      <c r="Y62" s="36"/>
      <c r="Z62" s="35"/>
      <c r="AA62" s="36"/>
      <c r="AB62" s="35"/>
      <c r="AC62" s="36"/>
      <c r="AD62" s="35"/>
      <c r="AE62" s="36">
        <v>1</v>
      </c>
      <c r="AF62" s="35"/>
      <c r="AG62" s="36"/>
      <c r="AH62" s="35"/>
      <c r="AI62" s="36"/>
      <c r="AJ62" s="35"/>
      <c r="AK62" s="42">
        <v>1</v>
      </c>
      <c r="AL62" s="35"/>
      <c r="AM62" s="36"/>
      <c r="AN62" s="35"/>
      <c r="AO62" s="108"/>
      <c r="AP62" s="108"/>
      <c r="AQ62" s="36"/>
      <c r="AR62" s="35"/>
      <c r="AS62" s="36"/>
      <c r="AT62" s="35"/>
      <c r="AU62" s="36"/>
      <c r="AV62" s="35"/>
      <c r="AW62" s="36"/>
      <c r="AX62" s="35"/>
      <c r="AY62" s="36"/>
      <c r="AZ62" s="35"/>
      <c r="BA62" s="36">
        <v>1</v>
      </c>
      <c r="BB62" s="35"/>
      <c r="BC62" s="36"/>
      <c r="BD62" s="35"/>
      <c r="BE62" s="36"/>
      <c r="BF62" s="35"/>
      <c r="BG62" s="36"/>
      <c r="BH62" s="35"/>
      <c r="BI62" s="36"/>
      <c r="BJ62" s="35"/>
      <c r="BK62" s="36"/>
      <c r="BL62" s="35"/>
      <c r="BM62" s="36"/>
      <c r="BN62" s="35"/>
      <c r="BO62" s="36"/>
      <c r="BP62" s="35"/>
      <c r="BQ62" s="36"/>
      <c r="BR62" s="35"/>
      <c r="BS62" s="36"/>
      <c r="BT62" s="35"/>
      <c r="BU62" s="36"/>
      <c r="BV62" s="35"/>
      <c r="BW62" s="36"/>
      <c r="BX62" s="35"/>
      <c r="BY62" s="36"/>
      <c r="BZ62" s="35"/>
      <c r="CA62" s="36"/>
      <c r="CB62" s="35"/>
      <c r="CC62" s="36"/>
      <c r="CD62" s="35"/>
      <c r="CE62" s="35"/>
      <c r="CF62" s="35"/>
      <c r="CG62" s="36"/>
      <c r="CH62" s="35"/>
      <c r="CI62" s="36"/>
      <c r="CJ62" s="35"/>
      <c r="CK62" s="36"/>
      <c r="CL62" s="35"/>
      <c r="CM62" s="36"/>
      <c r="CN62" s="35"/>
      <c r="CO62" s="36"/>
      <c r="CP62" s="35"/>
      <c r="CQ62" s="36"/>
      <c r="CR62" s="35"/>
      <c r="CS62" s="36"/>
      <c r="CT62" s="35"/>
      <c r="CU62" s="36"/>
      <c r="CV62" s="35"/>
      <c r="CW62" s="36"/>
      <c r="CX62" s="35"/>
      <c r="CY62" s="36"/>
      <c r="CZ62" s="35"/>
      <c r="DA62" s="36"/>
      <c r="DB62" s="35"/>
      <c r="DC62" s="36"/>
      <c r="DD62" s="35"/>
      <c r="DE62" s="36"/>
      <c r="DF62" s="35"/>
      <c r="DG62" s="36"/>
      <c r="DH62" s="37"/>
    </row>
    <row r="63" spans="1:112" ht="19.5" customHeight="1" thickTop="1" thickBot="1" x14ac:dyDescent="0.25">
      <c r="A63" s="146"/>
      <c r="B63" s="135"/>
      <c r="C63" s="166" t="s">
        <v>143</v>
      </c>
      <c r="D63" s="34"/>
      <c r="E63" s="35"/>
      <c r="F63" s="36"/>
      <c r="G63" s="35"/>
      <c r="H63" s="36"/>
      <c r="I63" s="35"/>
      <c r="J63" s="97"/>
      <c r="K63" s="159">
        <v>-1</v>
      </c>
      <c r="L63" s="160"/>
      <c r="M63" s="160"/>
      <c r="N63" s="160"/>
      <c r="O63" s="161"/>
      <c r="P63" s="162">
        <v>-12</v>
      </c>
      <c r="Q63" s="160"/>
      <c r="R63" s="160"/>
      <c r="S63" s="160"/>
      <c r="T63" s="161"/>
      <c r="U63" s="36"/>
      <c r="V63" s="35"/>
      <c r="W63" s="36">
        <v>1</v>
      </c>
      <c r="X63" s="35"/>
      <c r="Y63" s="36"/>
      <c r="Z63" s="35"/>
      <c r="AA63" s="36"/>
      <c r="AB63" s="35"/>
      <c r="AC63" s="36"/>
      <c r="AD63" s="35"/>
      <c r="AE63" s="36"/>
      <c r="AF63" s="35"/>
      <c r="AG63" s="36"/>
      <c r="AH63" s="35"/>
      <c r="AI63" s="36"/>
      <c r="AJ63" s="35"/>
      <c r="AK63" s="36"/>
      <c r="AL63" s="35"/>
      <c r="AM63" s="36">
        <v>1</v>
      </c>
      <c r="AN63" s="35"/>
      <c r="AO63" s="112"/>
      <c r="AP63" s="112"/>
      <c r="AQ63" s="36"/>
      <c r="AR63" s="35"/>
      <c r="AS63" s="36"/>
      <c r="AT63" s="35"/>
      <c r="AU63" s="36"/>
      <c r="AV63" s="35"/>
      <c r="AW63" s="36"/>
      <c r="AX63" s="35"/>
      <c r="AY63" s="36"/>
      <c r="AZ63" s="35"/>
      <c r="BA63" s="36">
        <v>1</v>
      </c>
      <c r="BB63" s="35"/>
      <c r="BC63" s="36"/>
      <c r="BD63" s="35"/>
      <c r="BE63" s="36"/>
      <c r="BF63" s="35"/>
      <c r="BG63" s="36"/>
      <c r="BH63" s="35"/>
      <c r="BI63" s="36"/>
      <c r="BJ63" s="35"/>
      <c r="BK63" s="36"/>
      <c r="BL63" s="35"/>
      <c r="BM63" s="36"/>
      <c r="BN63" s="35"/>
      <c r="BO63" s="36"/>
      <c r="BP63" s="35"/>
      <c r="BQ63" s="36"/>
      <c r="BR63" s="35"/>
      <c r="BS63" s="36"/>
      <c r="BT63" s="35"/>
      <c r="BU63" s="36"/>
      <c r="BV63" s="35"/>
      <c r="BW63" s="36"/>
      <c r="BX63" s="35"/>
      <c r="BY63" s="36"/>
      <c r="BZ63" s="35"/>
      <c r="CA63" s="36"/>
      <c r="CB63" s="35"/>
      <c r="CC63" s="36"/>
      <c r="CD63" s="35"/>
      <c r="CE63" s="35"/>
      <c r="CF63" s="35"/>
      <c r="CG63" s="36"/>
      <c r="CH63" s="35"/>
      <c r="CI63" s="36"/>
      <c r="CJ63" s="35"/>
      <c r="CK63" s="36"/>
      <c r="CL63" s="35"/>
      <c r="CM63" s="36"/>
      <c r="CN63" s="35"/>
      <c r="CO63" s="36"/>
      <c r="CP63" s="35"/>
      <c r="CQ63" s="36"/>
      <c r="CR63" s="35"/>
      <c r="CS63" s="36"/>
      <c r="CT63" s="35"/>
      <c r="CU63" s="36"/>
      <c r="CV63" s="35"/>
      <c r="CW63" s="36"/>
      <c r="CX63" s="35"/>
      <c r="CY63" s="36"/>
      <c r="CZ63" s="35"/>
      <c r="DA63" s="36"/>
      <c r="DB63" s="35"/>
      <c r="DC63" s="36"/>
      <c r="DD63" s="35"/>
      <c r="DE63" s="36"/>
      <c r="DF63" s="35"/>
      <c r="DG63" s="36"/>
      <c r="DH63" s="37"/>
    </row>
    <row r="64" spans="1:112" ht="19.5" customHeight="1" thickTop="1" thickBot="1" x14ac:dyDescent="0.25">
      <c r="A64" s="147"/>
      <c r="B64" s="22"/>
      <c r="C64" s="165" t="s">
        <v>144</v>
      </c>
      <c r="D64" s="44"/>
      <c r="E64" s="45"/>
      <c r="F64" s="46"/>
      <c r="G64" s="45"/>
      <c r="H64" s="46">
        <v>-1</v>
      </c>
      <c r="I64" s="45">
        <v>-19</v>
      </c>
      <c r="J64" s="98"/>
      <c r="K64" s="159">
        <v>-1</v>
      </c>
      <c r="L64" s="160"/>
      <c r="M64" s="160"/>
      <c r="N64" s="160"/>
      <c r="O64" s="161"/>
      <c r="P64" s="162">
        <v>-14</v>
      </c>
      <c r="Q64" s="160"/>
      <c r="R64" s="160"/>
      <c r="S64" s="160"/>
      <c r="T64" s="161"/>
      <c r="U64" s="46"/>
      <c r="V64" s="45"/>
      <c r="W64" s="46">
        <v>-1</v>
      </c>
      <c r="X64" s="45">
        <v>-27</v>
      </c>
      <c r="Y64" s="46"/>
      <c r="Z64" s="45"/>
      <c r="AA64" s="46"/>
      <c r="AB64" s="45"/>
      <c r="AC64" s="46"/>
      <c r="AD64" s="45"/>
      <c r="AE64" s="46"/>
      <c r="AF64" s="45"/>
      <c r="AG64" s="46"/>
      <c r="AH64" s="45"/>
      <c r="AI64" s="46"/>
      <c r="AJ64" s="45"/>
      <c r="AK64" s="46"/>
      <c r="AL64" s="45"/>
      <c r="AM64" s="46"/>
      <c r="AN64" s="45"/>
      <c r="AO64" s="121"/>
      <c r="AP64" s="121"/>
      <c r="AQ64" s="46"/>
      <c r="AR64" s="45"/>
      <c r="AS64" s="46"/>
      <c r="AT64" s="45"/>
      <c r="AU64" s="46"/>
      <c r="AV64" s="45"/>
      <c r="AW64" s="46"/>
      <c r="AX64" s="45"/>
      <c r="AY64" s="46"/>
      <c r="AZ64" s="45"/>
      <c r="BA64" s="46">
        <v>1</v>
      </c>
      <c r="BB64" s="45"/>
      <c r="BC64" s="46">
        <v>-1</v>
      </c>
      <c r="BD64" s="45">
        <v>-28</v>
      </c>
      <c r="BE64" s="46"/>
      <c r="BF64" s="45"/>
      <c r="BG64" s="46"/>
      <c r="BH64" s="45"/>
      <c r="BI64" s="46"/>
      <c r="BJ64" s="45"/>
      <c r="BK64" s="46"/>
      <c r="BL64" s="45"/>
      <c r="BM64" s="46"/>
      <c r="BN64" s="45"/>
      <c r="BO64" s="46"/>
      <c r="BP64" s="45"/>
      <c r="BQ64" s="46"/>
      <c r="BR64" s="45"/>
      <c r="BS64" s="46"/>
      <c r="BT64" s="45"/>
      <c r="BU64" s="46"/>
      <c r="BV64" s="45"/>
      <c r="BW64" s="46"/>
      <c r="BX64" s="45"/>
      <c r="BY64" s="46"/>
      <c r="BZ64" s="45"/>
      <c r="CA64" s="46"/>
      <c r="CB64" s="45"/>
      <c r="CC64" s="46"/>
      <c r="CD64" s="45"/>
      <c r="CE64" s="45"/>
      <c r="CF64" s="45"/>
      <c r="CG64" s="46"/>
      <c r="CH64" s="45"/>
      <c r="CI64" s="46"/>
      <c r="CJ64" s="45"/>
      <c r="CK64" s="46"/>
      <c r="CL64" s="45"/>
      <c r="CM64" s="46"/>
      <c r="CN64" s="45"/>
      <c r="CO64" s="46"/>
      <c r="CP64" s="45"/>
      <c r="CQ64" s="46"/>
      <c r="CR64" s="45"/>
      <c r="CS64" s="46">
        <v>-1</v>
      </c>
      <c r="CT64" s="45">
        <v>-14</v>
      </c>
      <c r="CU64" s="46"/>
      <c r="CV64" s="45"/>
      <c r="CW64" s="46"/>
      <c r="CX64" s="45"/>
      <c r="CY64" s="46"/>
      <c r="CZ64" s="45"/>
      <c r="DA64" s="46"/>
      <c r="DB64" s="45"/>
      <c r="DC64" s="46"/>
      <c r="DD64" s="45"/>
      <c r="DE64" s="46"/>
      <c r="DF64" s="45"/>
      <c r="DG64" s="46"/>
      <c r="DH64" s="49"/>
    </row>
    <row r="65" spans="1:112" ht="19.5" customHeight="1" thickTop="1" thickBot="1" x14ac:dyDescent="0.25">
      <c r="A65" s="145" t="s">
        <v>145</v>
      </c>
      <c r="B65" s="134" t="s">
        <v>146</v>
      </c>
      <c r="C65" s="164" t="s">
        <v>147</v>
      </c>
      <c r="D65" s="50"/>
      <c r="E65" s="51"/>
      <c r="F65" s="52">
        <v>-2</v>
      </c>
      <c r="G65" s="51">
        <v>-43</v>
      </c>
      <c r="H65" s="52">
        <v>-2</v>
      </c>
      <c r="I65" s="51">
        <v>-33</v>
      </c>
      <c r="J65" s="99"/>
      <c r="K65" s="159">
        <v>-1</v>
      </c>
      <c r="L65" s="160"/>
      <c r="M65" s="160"/>
      <c r="N65" s="160"/>
      <c r="O65" s="161"/>
      <c r="P65" s="162">
        <v>-25</v>
      </c>
      <c r="Q65" s="160"/>
      <c r="R65" s="160"/>
      <c r="S65" s="160"/>
      <c r="T65" s="161"/>
      <c r="U65" s="52">
        <v>1</v>
      </c>
      <c r="V65" s="51"/>
      <c r="W65" s="52"/>
      <c r="X65" s="51"/>
      <c r="Y65" s="52"/>
      <c r="Z65" s="51"/>
      <c r="AA65" s="52"/>
      <c r="AB65" s="51"/>
      <c r="AC65" s="52"/>
      <c r="AD65" s="51"/>
      <c r="AE65" s="52"/>
      <c r="AF65" s="51"/>
      <c r="AG65" s="52"/>
      <c r="AH65" s="51"/>
      <c r="AI65" s="52"/>
      <c r="AJ65" s="51"/>
      <c r="AK65" s="52"/>
      <c r="AL65" s="51"/>
      <c r="AM65" s="52">
        <v>1</v>
      </c>
      <c r="AN65" s="51"/>
      <c r="AO65" s="114"/>
      <c r="AP65" s="114"/>
      <c r="AQ65" s="52"/>
      <c r="AR65" s="51"/>
      <c r="AS65" s="52"/>
      <c r="AT65" s="51"/>
      <c r="AU65" s="52"/>
      <c r="AV65" s="51"/>
      <c r="AW65" s="52"/>
      <c r="AX65" s="51"/>
      <c r="AY65" s="52"/>
      <c r="AZ65" s="51"/>
      <c r="BA65" s="52"/>
      <c r="BB65" s="51"/>
      <c r="BC65" s="52"/>
      <c r="BD65" s="51"/>
      <c r="BE65" s="52"/>
      <c r="BF65" s="51"/>
      <c r="BG65" s="52"/>
      <c r="BH65" s="51"/>
      <c r="BI65" s="52"/>
      <c r="BJ65" s="51"/>
      <c r="BK65" s="52"/>
      <c r="BL65" s="51"/>
      <c r="BM65" s="52"/>
      <c r="BN65" s="51"/>
      <c r="BO65" s="52"/>
      <c r="BP65" s="51"/>
      <c r="BQ65" s="52"/>
      <c r="BR65" s="51"/>
      <c r="BS65" s="52"/>
      <c r="BT65" s="51"/>
      <c r="BU65" s="52"/>
      <c r="BV65" s="51"/>
      <c r="BW65" s="52"/>
      <c r="BX65" s="51"/>
      <c r="BY65" s="52"/>
      <c r="BZ65" s="51"/>
      <c r="CA65" s="52"/>
      <c r="CB65" s="51"/>
      <c r="CC65" s="52"/>
      <c r="CD65" s="51"/>
      <c r="CE65" s="51"/>
      <c r="CF65" s="51"/>
      <c r="CG65" s="52"/>
      <c r="CH65" s="51"/>
      <c r="CI65" s="52"/>
      <c r="CJ65" s="51"/>
      <c r="CK65" s="52"/>
      <c r="CL65" s="51"/>
      <c r="CM65" s="52"/>
      <c r="CN65" s="51"/>
      <c r="CO65" s="52"/>
      <c r="CP65" s="51"/>
      <c r="CQ65" s="52"/>
      <c r="CR65" s="51"/>
      <c r="CS65" s="52"/>
      <c r="CT65" s="51"/>
      <c r="CU65" s="52"/>
      <c r="CV65" s="51"/>
      <c r="CW65" s="52"/>
      <c r="CX65" s="51"/>
      <c r="CY65" s="52"/>
      <c r="CZ65" s="51"/>
      <c r="DA65" s="52"/>
      <c r="DB65" s="51"/>
      <c r="DC65" s="52"/>
      <c r="DD65" s="51"/>
      <c r="DE65" s="52"/>
      <c r="DF65" s="51"/>
      <c r="DG65" s="52"/>
      <c r="DH65" s="53"/>
    </row>
    <row r="66" spans="1:112" ht="27" customHeight="1" thickTop="1" thickBot="1" x14ac:dyDescent="0.25">
      <c r="A66" s="146"/>
      <c r="B66" s="135"/>
      <c r="C66" s="165" t="s">
        <v>148</v>
      </c>
      <c r="D66" s="44"/>
      <c r="E66" s="45"/>
      <c r="F66" s="46">
        <v>-4</v>
      </c>
      <c r="G66" s="45">
        <v>-83</v>
      </c>
      <c r="H66" s="46">
        <v>-1</v>
      </c>
      <c r="I66" s="45">
        <v>-13</v>
      </c>
      <c r="J66" s="98"/>
      <c r="K66" s="159"/>
      <c r="L66" s="160"/>
      <c r="M66" s="160"/>
      <c r="N66" s="160"/>
      <c r="O66" s="161"/>
      <c r="P66" s="162"/>
      <c r="Q66" s="160"/>
      <c r="R66" s="160"/>
      <c r="S66" s="160"/>
      <c r="T66" s="161"/>
      <c r="U66" s="46"/>
      <c r="V66" s="45"/>
      <c r="W66" s="46">
        <v>-1</v>
      </c>
      <c r="X66" s="45">
        <v>-13</v>
      </c>
      <c r="Y66" s="46"/>
      <c r="Z66" s="45"/>
      <c r="AA66" s="46"/>
      <c r="AB66" s="45"/>
      <c r="AC66" s="46"/>
      <c r="AD66" s="45"/>
      <c r="AE66" s="46"/>
      <c r="AF66" s="45"/>
      <c r="AG66" s="46"/>
      <c r="AH66" s="45"/>
      <c r="AI66" s="46"/>
      <c r="AJ66" s="45"/>
      <c r="AK66" s="46"/>
      <c r="AL66" s="45"/>
      <c r="AM66" s="46">
        <v>1</v>
      </c>
      <c r="AN66" s="45"/>
      <c r="AO66" s="123"/>
      <c r="AP66" s="123"/>
      <c r="AQ66" s="46"/>
      <c r="AR66" s="45"/>
      <c r="AS66" s="46"/>
      <c r="AT66" s="45"/>
      <c r="AU66" s="46"/>
      <c r="AV66" s="45"/>
      <c r="AW66" s="46"/>
      <c r="AX66" s="45"/>
      <c r="AY66" s="46"/>
      <c r="AZ66" s="45"/>
      <c r="BA66" s="46"/>
      <c r="BB66" s="45"/>
      <c r="BC66" s="46"/>
      <c r="BD66" s="45"/>
      <c r="BE66" s="46"/>
      <c r="BF66" s="45"/>
      <c r="BG66" s="46"/>
      <c r="BH66" s="45"/>
      <c r="BI66" s="46"/>
      <c r="BJ66" s="45"/>
      <c r="BK66" s="46"/>
      <c r="BL66" s="45"/>
      <c r="BM66" s="46"/>
      <c r="BN66" s="45"/>
      <c r="BO66" s="46"/>
      <c r="BP66" s="45"/>
      <c r="BQ66" s="46"/>
      <c r="BR66" s="45"/>
      <c r="BS66" s="46"/>
      <c r="BT66" s="45"/>
      <c r="BU66" s="46"/>
      <c r="BV66" s="45"/>
      <c r="BW66" s="46"/>
      <c r="BX66" s="45"/>
      <c r="BY66" s="46"/>
      <c r="BZ66" s="45"/>
      <c r="CA66" s="46"/>
      <c r="CB66" s="45"/>
      <c r="CC66" s="46"/>
      <c r="CD66" s="45"/>
      <c r="CE66" s="45"/>
      <c r="CF66" s="45"/>
      <c r="CG66" s="46"/>
      <c r="CH66" s="45"/>
      <c r="CI66" s="46"/>
      <c r="CJ66" s="45"/>
      <c r="CK66" s="46"/>
      <c r="CL66" s="45"/>
      <c r="CM66" s="46"/>
      <c r="CN66" s="45"/>
      <c r="CO66" s="46"/>
      <c r="CP66" s="45"/>
      <c r="CQ66" s="46"/>
      <c r="CR66" s="45"/>
      <c r="CS66" s="46"/>
      <c r="CT66" s="45"/>
      <c r="CU66" s="46"/>
      <c r="CV66" s="45"/>
      <c r="CW66" s="46"/>
      <c r="CX66" s="45"/>
      <c r="CY66" s="46"/>
      <c r="CZ66" s="45"/>
      <c r="DA66" s="46"/>
      <c r="DB66" s="45"/>
      <c r="DC66" s="46"/>
      <c r="DD66" s="45"/>
      <c r="DE66" s="46"/>
      <c r="DF66" s="45"/>
      <c r="DG66" s="46"/>
      <c r="DH66" s="49"/>
    </row>
    <row r="67" spans="1:112" ht="19.5" customHeight="1" thickTop="1" thickBot="1" x14ac:dyDescent="0.25">
      <c r="A67" s="145" t="s">
        <v>149</v>
      </c>
      <c r="B67" s="134" t="s">
        <v>150</v>
      </c>
      <c r="C67" s="164" t="s">
        <v>151</v>
      </c>
      <c r="D67" s="50">
        <v>1</v>
      </c>
      <c r="E67" s="51"/>
      <c r="F67" s="52"/>
      <c r="G67" s="51"/>
      <c r="H67" s="52"/>
      <c r="I67" s="51"/>
      <c r="J67" s="99"/>
      <c r="K67" s="159"/>
      <c r="L67" s="160"/>
      <c r="M67" s="160"/>
      <c r="N67" s="160"/>
      <c r="O67" s="161"/>
      <c r="P67" s="162"/>
      <c r="Q67" s="160"/>
      <c r="R67" s="160"/>
      <c r="S67" s="160"/>
      <c r="T67" s="161"/>
      <c r="U67" s="52"/>
      <c r="V67" s="51"/>
      <c r="W67" s="52"/>
      <c r="X67" s="51"/>
      <c r="Y67" s="52"/>
      <c r="Z67" s="51"/>
      <c r="AA67" s="52"/>
      <c r="AB67" s="51"/>
      <c r="AC67" s="52"/>
      <c r="AD67" s="51"/>
      <c r="AE67" s="52"/>
      <c r="AF67" s="51"/>
      <c r="AG67" s="52"/>
      <c r="AH67" s="51"/>
      <c r="AI67" s="52"/>
      <c r="AJ67" s="51"/>
      <c r="AK67" s="52"/>
      <c r="AL67" s="51"/>
      <c r="AM67" s="52">
        <v>1</v>
      </c>
      <c r="AN67" s="51"/>
      <c r="AO67" s="114"/>
      <c r="AP67" s="114"/>
      <c r="AQ67" s="52"/>
      <c r="AR67" s="51"/>
      <c r="AS67" s="52"/>
      <c r="AT67" s="51"/>
      <c r="AU67" s="52"/>
      <c r="AV67" s="51"/>
      <c r="AW67" s="52"/>
      <c r="AX67" s="51"/>
      <c r="AY67" s="52"/>
      <c r="AZ67" s="51"/>
      <c r="BA67" s="52"/>
      <c r="BB67" s="51"/>
      <c r="BC67" s="52"/>
      <c r="BD67" s="51"/>
      <c r="BE67" s="52"/>
      <c r="BF67" s="51"/>
      <c r="BG67" s="52"/>
      <c r="BH67" s="51"/>
      <c r="BI67" s="52"/>
      <c r="BJ67" s="51"/>
      <c r="BK67" s="52"/>
      <c r="BL67" s="51"/>
      <c r="BM67" s="52"/>
      <c r="BN67" s="51"/>
      <c r="BO67" s="52"/>
      <c r="BP67" s="51"/>
      <c r="BQ67" s="52"/>
      <c r="BR67" s="51"/>
      <c r="BS67" s="52"/>
      <c r="BT67" s="51"/>
      <c r="BU67" s="52"/>
      <c r="BV67" s="51"/>
      <c r="BW67" s="52"/>
      <c r="BX67" s="51"/>
      <c r="BY67" s="52"/>
      <c r="BZ67" s="51"/>
      <c r="CA67" s="52"/>
      <c r="CB67" s="51"/>
      <c r="CC67" s="52"/>
      <c r="CD67" s="51"/>
      <c r="CE67" s="51"/>
      <c r="CF67" s="51"/>
      <c r="CG67" s="52"/>
      <c r="CH67" s="51"/>
      <c r="CI67" s="52"/>
      <c r="CJ67" s="51"/>
      <c r="CK67" s="52"/>
      <c r="CL67" s="51"/>
      <c r="CM67" s="52"/>
      <c r="CN67" s="51"/>
      <c r="CO67" s="52"/>
      <c r="CP67" s="51"/>
      <c r="CQ67" s="52"/>
      <c r="CR67" s="51"/>
      <c r="CS67" s="52"/>
      <c r="CT67" s="51"/>
      <c r="CU67" s="52"/>
      <c r="CV67" s="51"/>
      <c r="CW67" s="52"/>
      <c r="CX67" s="51"/>
      <c r="CY67" s="52"/>
      <c r="CZ67" s="51"/>
      <c r="DA67" s="52"/>
      <c r="DB67" s="51"/>
      <c r="DC67" s="52"/>
      <c r="DD67" s="51"/>
      <c r="DE67" s="52"/>
      <c r="DF67" s="51"/>
      <c r="DG67" s="52"/>
      <c r="DH67" s="53"/>
    </row>
    <row r="68" spans="1:112" ht="19.5" customHeight="1" thickTop="1" thickBot="1" x14ac:dyDescent="0.25">
      <c r="A68" s="146"/>
      <c r="B68" s="135"/>
      <c r="C68" s="168" t="s">
        <v>152</v>
      </c>
      <c r="D68" s="34">
        <v>1</v>
      </c>
      <c r="E68" s="35"/>
      <c r="F68" s="36">
        <v>-2</v>
      </c>
      <c r="G68" s="35">
        <v>-44</v>
      </c>
      <c r="H68" s="36">
        <v>-2</v>
      </c>
      <c r="I68" s="35">
        <v>-33</v>
      </c>
      <c r="J68" s="97"/>
      <c r="K68" s="159">
        <v>-1</v>
      </c>
      <c r="L68" s="160"/>
      <c r="M68" s="160"/>
      <c r="N68" s="160"/>
      <c r="O68" s="161"/>
      <c r="P68" s="162">
        <v>-21</v>
      </c>
      <c r="Q68" s="160"/>
      <c r="R68" s="160"/>
      <c r="S68" s="160"/>
      <c r="T68" s="161"/>
      <c r="U68" s="36"/>
      <c r="V68" s="35"/>
      <c r="W68" s="36"/>
      <c r="X68" s="35"/>
      <c r="Y68" s="36"/>
      <c r="Z68" s="35"/>
      <c r="AA68" s="36"/>
      <c r="AB68" s="35"/>
      <c r="AC68" s="36"/>
      <c r="AD68" s="35"/>
      <c r="AE68" s="36"/>
      <c r="AF68" s="35"/>
      <c r="AG68" s="36"/>
      <c r="AH68" s="35"/>
      <c r="AI68" s="36"/>
      <c r="AJ68" s="35"/>
      <c r="AK68" s="36"/>
      <c r="AL68" s="35"/>
      <c r="AM68" s="36">
        <v>1</v>
      </c>
      <c r="AN68" s="35"/>
      <c r="AO68" s="115"/>
      <c r="AP68" s="115"/>
      <c r="AQ68" s="36"/>
      <c r="AR68" s="35"/>
      <c r="AS68" s="36"/>
      <c r="AT68" s="35"/>
      <c r="AU68" s="36"/>
      <c r="AV68" s="35"/>
      <c r="AW68" s="36"/>
      <c r="AX68" s="35"/>
      <c r="AY68" s="36"/>
      <c r="AZ68" s="35"/>
      <c r="BA68" s="36"/>
      <c r="BB68" s="35"/>
      <c r="BC68" s="36"/>
      <c r="BD68" s="35"/>
      <c r="BE68" s="36"/>
      <c r="BF68" s="35"/>
      <c r="BG68" s="36"/>
      <c r="BH68" s="35"/>
      <c r="BI68" s="36"/>
      <c r="BJ68" s="35"/>
      <c r="BK68" s="36"/>
      <c r="BL68" s="35"/>
      <c r="BM68" s="36"/>
      <c r="BN68" s="35"/>
      <c r="BO68" s="36"/>
      <c r="BP68" s="35"/>
      <c r="BQ68" s="36"/>
      <c r="BR68" s="35"/>
      <c r="BS68" s="36"/>
      <c r="BT68" s="35"/>
      <c r="BU68" s="36"/>
      <c r="BV68" s="35"/>
      <c r="BW68" s="36"/>
      <c r="BX68" s="35"/>
      <c r="BY68" s="36"/>
      <c r="BZ68" s="35"/>
      <c r="CA68" s="36"/>
      <c r="CB68" s="35"/>
      <c r="CC68" s="36"/>
      <c r="CD68" s="35"/>
      <c r="CE68" s="35"/>
      <c r="CF68" s="35"/>
      <c r="CG68" s="36"/>
      <c r="CH68" s="35"/>
      <c r="CI68" s="36"/>
      <c r="CJ68" s="35"/>
      <c r="CK68" s="36"/>
      <c r="CL68" s="35"/>
      <c r="CM68" s="36"/>
      <c r="CN68" s="35"/>
      <c r="CO68" s="36"/>
      <c r="CP68" s="35"/>
      <c r="CQ68" s="36"/>
      <c r="CR68" s="35"/>
      <c r="CS68" s="36"/>
      <c r="CT68" s="35"/>
      <c r="CU68" s="36"/>
      <c r="CV68" s="35"/>
      <c r="CW68" s="36"/>
      <c r="CX68" s="35"/>
      <c r="CY68" s="36"/>
      <c r="CZ68" s="35"/>
      <c r="DA68" s="36"/>
      <c r="DB68" s="35"/>
      <c r="DC68" s="36"/>
      <c r="DD68" s="35"/>
      <c r="DE68" s="36"/>
      <c r="DF68" s="35"/>
      <c r="DG68" s="36"/>
      <c r="DH68" s="37"/>
    </row>
    <row r="69" spans="1:112" ht="19.5" customHeight="1" thickTop="1" thickBot="1" x14ac:dyDescent="0.25">
      <c r="A69" s="146"/>
      <c r="B69" s="135"/>
      <c r="C69" s="165" t="s">
        <v>153</v>
      </c>
      <c r="D69" s="44"/>
      <c r="E69" s="45"/>
      <c r="F69" s="46"/>
      <c r="G69" s="45"/>
      <c r="H69" s="46"/>
      <c r="I69" s="45"/>
      <c r="J69" s="98"/>
      <c r="K69" s="159"/>
      <c r="L69" s="160"/>
      <c r="M69" s="160"/>
      <c r="N69" s="160"/>
      <c r="O69" s="161"/>
      <c r="P69" s="162"/>
      <c r="Q69" s="160"/>
      <c r="R69" s="160"/>
      <c r="S69" s="160"/>
      <c r="T69" s="161"/>
      <c r="U69" s="46"/>
      <c r="V69" s="45"/>
      <c r="W69" s="46"/>
      <c r="X69" s="45"/>
      <c r="Y69" s="46"/>
      <c r="Z69" s="45"/>
      <c r="AA69" s="46"/>
      <c r="AB69" s="45"/>
      <c r="AC69" s="46"/>
      <c r="AD69" s="45"/>
      <c r="AE69" s="46"/>
      <c r="AF69" s="45"/>
      <c r="AG69" s="46"/>
      <c r="AH69" s="45"/>
      <c r="AI69" s="46"/>
      <c r="AJ69" s="45"/>
      <c r="AK69" s="46"/>
      <c r="AL69" s="45"/>
      <c r="AM69" s="46"/>
      <c r="AN69" s="45"/>
      <c r="AO69" s="123"/>
      <c r="AP69" s="124"/>
      <c r="AQ69" s="46"/>
      <c r="AR69" s="45"/>
      <c r="AS69" s="46"/>
      <c r="AT69" s="45"/>
      <c r="AU69" s="46"/>
      <c r="AV69" s="45"/>
      <c r="AW69" s="46"/>
      <c r="AX69" s="45"/>
      <c r="AY69" s="46"/>
      <c r="AZ69" s="45"/>
      <c r="BA69" s="46"/>
      <c r="BB69" s="45"/>
      <c r="BC69" s="46"/>
      <c r="BD69" s="45"/>
      <c r="BE69" s="46"/>
      <c r="BF69" s="45"/>
      <c r="BG69" s="46"/>
      <c r="BH69" s="45"/>
      <c r="BI69" s="46"/>
      <c r="BJ69" s="45"/>
      <c r="BK69" s="46"/>
      <c r="BL69" s="45"/>
      <c r="BM69" s="46"/>
      <c r="BN69" s="45"/>
      <c r="BO69" s="46"/>
      <c r="BP69" s="45"/>
      <c r="BQ69" s="46"/>
      <c r="BR69" s="45"/>
      <c r="BS69" s="46"/>
      <c r="BT69" s="45"/>
      <c r="BU69" s="46"/>
      <c r="BV69" s="45"/>
      <c r="BW69" s="46"/>
      <c r="BX69" s="45"/>
      <c r="BY69" s="46"/>
      <c r="BZ69" s="45"/>
      <c r="CA69" s="46"/>
      <c r="CB69" s="45"/>
      <c r="CC69" s="46"/>
      <c r="CD69" s="45"/>
      <c r="CE69" s="45"/>
      <c r="CF69" s="45"/>
      <c r="CG69" s="46"/>
      <c r="CH69" s="45"/>
      <c r="CI69" s="46"/>
      <c r="CJ69" s="45"/>
      <c r="CK69" s="46"/>
      <c r="CL69" s="45"/>
      <c r="CM69" s="46"/>
      <c r="CN69" s="45"/>
      <c r="CO69" s="46"/>
      <c r="CP69" s="45"/>
      <c r="CQ69" s="46"/>
      <c r="CR69" s="45"/>
      <c r="CS69" s="46"/>
      <c r="CT69" s="45"/>
      <c r="CU69" s="46"/>
      <c r="CV69" s="45"/>
      <c r="CW69" s="46"/>
      <c r="CX69" s="45"/>
      <c r="CY69" s="46"/>
      <c r="CZ69" s="45"/>
      <c r="DA69" s="46"/>
      <c r="DB69" s="45"/>
      <c r="DC69" s="46"/>
      <c r="DD69" s="45"/>
      <c r="DE69" s="46"/>
      <c r="DF69" s="45"/>
      <c r="DG69" s="46"/>
      <c r="DH69" s="49"/>
    </row>
    <row r="70" spans="1:112" ht="19.5" customHeight="1" thickTop="1" thickBot="1" x14ac:dyDescent="0.25">
      <c r="A70" s="145" t="s">
        <v>154</v>
      </c>
      <c r="B70" s="134" t="s">
        <v>155</v>
      </c>
      <c r="C70" s="164" t="s">
        <v>156</v>
      </c>
      <c r="D70" s="50"/>
      <c r="E70" s="51"/>
      <c r="F70" s="52"/>
      <c r="G70" s="51"/>
      <c r="H70" s="52"/>
      <c r="I70" s="51"/>
      <c r="J70" s="99"/>
      <c r="K70" s="159"/>
      <c r="L70" s="160"/>
      <c r="M70" s="160"/>
      <c r="N70" s="160"/>
      <c r="O70" s="161"/>
      <c r="P70" s="162"/>
      <c r="Q70" s="160"/>
      <c r="R70" s="160"/>
      <c r="S70" s="160"/>
      <c r="T70" s="161"/>
      <c r="U70" s="52"/>
      <c r="V70" s="51"/>
      <c r="W70" s="52"/>
      <c r="X70" s="51"/>
      <c r="Y70" s="52"/>
      <c r="Z70" s="51"/>
      <c r="AA70" s="52"/>
      <c r="AB70" s="51"/>
      <c r="AC70" s="52"/>
      <c r="AD70" s="51"/>
      <c r="AE70" s="52"/>
      <c r="AF70" s="51"/>
      <c r="AG70" s="52"/>
      <c r="AH70" s="51"/>
      <c r="AI70" s="52"/>
      <c r="AJ70" s="51"/>
      <c r="AK70" s="52"/>
      <c r="AL70" s="51"/>
      <c r="AM70" s="52"/>
      <c r="AN70" s="51"/>
      <c r="AO70" s="114"/>
      <c r="AP70" s="114"/>
      <c r="AQ70" s="52"/>
      <c r="AR70" s="51"/>
      <c r="AS70" s="52"/>
      <c r="AT70" s="51"/>
      <c r="AU70" s="52"/>
      <c r="AV70" s="51"/>
      <c r="AW70" s="52"/>
      <c r="AX70" s="51"/>
      <c r="AY70" s="52"/>
      <c r="AZ70" s="51"/>
      <c r="BA70" s="52"/>
      <c r="BB70" s="51"/>
      <c r="BC70" s="52"/>
      <c r="BD70" s="51"/>
      <c r="BE70" s="52"/>
      <c r="BF70" s="51"/>
      <c r="BG70" s="52"/>
      <c r="BH70" s="51"/>
      <c r="BI70" s="52"/>
      <c r="BJ70" s="51"/>
      <c r="BK70" s="52"/>
      <c r="BL70" s="51"/>
      <c r="BM70" s="52"/>
      <c r="BN70" s="51"/>
      <c r="BO70" s="52"/>
      <c r="BP70" s="51"/>
      <c r="BQ70" s="52"/>
      <c r="BR70" s="51"/>
      <c r="BS70" s="52"/>
      <c r="BT70" s="51"/>
      <c r="BU70" s="52"/>
      <c r="BV70" s="51"/>
      <c r="BW70" s="52"/>
      <c r="BX70" s="51"/>
      <c r="BY70" s="52"/>
      <c r="BZ70" s="51"/>
      <c r="CA70" s="52"/>
      <c r="CB70" s="51"/>
      <c r="CC70" s="52"/>
      <c r="CD70" s="51"/>
      <c r="CE70" s="51"/>
      <c r="CF70" s="51"/>
      <c r="CG70" s="52"/>
      <c r="CH70" s="51"/>
      <c r="CI70" s="52"/>
      <c r="CJ70" s="51"/>
      <c r="CK70" s="52"/>
      <c r="CL70" s="51"/>
      <c r="CM70" s="52"/>
      <c r="CN70" s="51"/>
      <c r="CO70" s="52"/>
      <c r="CP70" s="51"/>
      <c r="CQ70" s="52"/>
      <c r="CR70" s="51"/>
      <c r="CS70" s="52"/>
      <c r="CT70" s="51"/>
      <c r="CU70" s="52"/>
      <c r="CV70" s="51"/>
      <c r="CW70" s="52"/>
      <c r="CX70" s="51"/>
      <c r="CY70" s="52"/>
      <c r="CZ70" s="51"/>
      <c r="DA70" s="52"/>
      <c r="DB70" s="51"/>
      <c r="DC70" s="52"/>
      <c r="DD70" s="51"/>
      <c r="DE70" s="52"/>
      <c r="DF70" s="51"/>
      <c r="DG70" s="52"/>
      <c r="DH70" s="53"/>
    </row>
    <row r="71" spans="1:112" ht="19.5" customHeight="1" thickTop="1" thickBot="1" x14ac:dyDescent="0.25">
      <c r="A71" s="146"/>
      <c r="B71" s="135"/>
      <c r="C71" s="166" t="s">
        <v>157</v>
      </c>
      <c r="D71" s="34">
        <v>1</v>
      </c>
      <c r="E71" s="35"/>
      <c r="F71" s="36"/>
      <c r="G71" s="35"/>
      <c r="H71" s="36"/>
      <c r="I71" s="35"/>
      <c r="J71" s="97"/>
      <c r="K71" s="159"/>
      <c r="L71" s="160"/>
      <c r="M71" s="160"/>
      <c r="N71" s="160"/>
      <c r="O71" s="161"/>
      <c r="P71" s="162"/>
      <c r="Q71" s="160"/>
      <c r="R71" s="160"/>
      <c r="S71" s="160"/>
      <c r="T71" s="161"/>
      <c r="U71" s="36"/>
      <c r="V71" s="35"/>
      <c r="W71" s="36">
        <v>1</v>
      </c>
      <c r="X71" s="35"/>
      <c r="Y71" s="36"/>
      <c r="Z71" s="35"/>
      <c r="AA71" s="36"/>
      <c r="AB71" s="35"/>
      <c r="AC71" s="36"/>
      <c r="AD71" s="35"/>
      <c r="AE71" s="36">
        <v>1</v>
      </c>
      <c r="AF71" s="35"/>
      <c r="AG71" s="36"/>
      <c r="AH71" s="35"/>
      <c r="AI71" s="36"/>
      <c r="AJ71" s="35"/>
      <c r="AK71" s="36"/>
      <c r="AL71" s="35"/>
      <c r="AM71" s="36"/>
      <c r="AN71" s="35"/>
      <c r="AO71" s="115"/>
      <c r="AP71" s="115"/>
      <c r="AQ71" s="36"/>
      <c r="AR71" s="35"/>
      <c r="AS71" s="36"/>
      <c r="AT71" s="35"/>
      <c r="AU71" s="36"/>
      <c r="AV71" s="35"/>
      <c r="AW71" s="36"/>
      <c r="AX71" s="35"/>
      <c r="AY71" s="36"/>
      <c r="AZ71" s="35"/>
      <c r="BA71" s="36">
        <v>1</v>
      </c>
      <c r="BB71" s="35"/>
      <c r="BC71" s="36"/>
      <c r="BD71" s="35"/>
      <c r="BE71" s="36"/>
      <c r="BF71" s="35"/>
      <c r="BG71" s="36"/>
      <c r="BH71" s="35"/>
      <c r="BI71" s="36"/>
      <c r="BJ71" s="35"/>
      <c r="BK71" s="36"/>
      <c r="BL71" s="35"/>
      <c r="BM71" s="36"/>
      <c r="BN71" s="35"/>
      <c r="BO71" s="36"/>
      <c r="BP71" s="35"/>
      <c r="BQ71" s="36"/>
      <c r="BR71" s="35"/>
      <c r="BS71" s="36"/>
      <c r="BT71" s="35"/>
      <c r="BU71" s="36"/>
      <c r="BV71" s="35"/>
      <c r="BW71" s="36"/>
      <c r="BX71" s="35"/>
      <c r="BY71" s="36"/>
      <c r="BZ71" s="35"/>
      <c r="CA71" s="36"/>
      <c r="CB71" s="35"/>
      <c r="CC71" s="36"/>
      <c r="CD71" s="35"/>
      <c r="CE71" s="35"/>
      <c r="CF71" s="35"/>
      <c r="CG71" s="36"/>
      <c r="CH71" s="35"/>
      <c r="CI71" s="36"/>
      <c r="CJ71" s="35"/>
      <c r="CK71" s="36"/>
      <c r="CL71" s="35"/>
      <c r="CM71" s="36"/>
      <c r="CN71" s="35"/>
      <c r="CO71" s="36"/>
      <c r="CP71" s="35"/>
      <c r="CQ71" s="36"/>
      <c r="CR71" s="35"/>
      <c r="CS71" s="36"/>
      <c r="CT71" s="35"/>
      <c r="CU71" s="36"/>
      <c r="CV71" s="35"/>
      <c r="CW71" s="36"/>
      <c r="CX71" s="35"/>
      <c r="CY71" s="36"/>
      <c r="CZ71" s="35"/>
      <c r="DA71" s="36"/>
      <c r="DB71" s="35"/>
      <c r="DC71" s="36"/>
      <c r="DD71" s="35"/>
      <c r="DE71" s="36"/>
      <c r="DF71" s="35"/>
      <c r="DG71" s="36"/>
      <c r="DH71" s="37"/>
    </row>
    <row r="72" spans="1:112" ht="19.5" customHeight="1" thickTop="1" thickBot="1" x14ac:dyDescent="0.25">
      <c r="A72" s="146"/>
      <c r="B72" s="135"/>
      <c r="C72" s="166" t="s">
        <v>158</v>
      </c>
      <c r="D72" s="34">
        <v>-1</v>
      </c>
      <c r="E72" s="35">
        <v>-15</v>
      </c>
      <c r="F72" s="36"/>
      <c r="G72" s="35"/>
      <c r="H72" s="36">
        <v>-1</v>
      </c>
      <c r="I72" s="35">
        <v>-15</v>
      </c>
      <c r="J72" s="97">
        <v>1</v>
      </c>
      <c r="K72" s="159"/>
      <c r="L72" s="160"/>
      <c r="M72" s="160"/>
      <c r="N72" s="160"/>
      <c r="O72" s="161"/>
      <c r="P72" s="162"/>
      <c r="Q72" s="160"/>
      <c r="R72" s="160"/>
      <c r="S72" s="160"/>
      <c r="T72" s="161"/>
      <c r="U72" s="36"/>
      <c r="V72" s="35"/>
      <c r="W72" s="36"/>
      <c r="X72" s="35"/>
      <c r="Y72" s="36"/>
      <c r="Z72" s="35"/>
      <c r="AA72" s="36"/>
      <c r="AB72" s="35"/>
      <c r="AC72" s="36"/>
      <c r="AD72" s="35"/>
      <c r="AE72" s="36"/>
      <c r="AF72" s="35"/>
      <c r="AG72" s="36"/>
      <c r="AH72" s="35"/>
      <c r="AI72" s="36"/>
      <c r="AJ72" s="35"/>
      <c r="AK72" s="36">
        <v>1</v>
      </c>
      <c r="AL72" s="35"/>
      <c r="AM72" s="36"/>
      <c r="AN72" s="35"/>
      <c r="AO72" s="115"/>
      <c r="AP72" s="115"/>
      <c r="AQ72" s="36"/>
      <c r="AR72" s="35"/>
      <c r="AS72" s="36"/>
      <c r="AT72" s="35"/>
      <c r="AU72" s="36"/>
      <c r="AV72" s="35"/>
      <c r="AW72" s="36"/>
      <c r="AX72" s="35"/>
      <c r="AY72" s="36"/>
      <c r="AZ72" s="35"/>
      <c r="BA72" s="36"/>
      <c r="BB72" s="35"/>
      <c r="BC72" s="36"/>
      <c r="BD72" s="35"/>
      <c r="BE72" s="36"/>
      <c r="BF72" s="35"/>
      <c r="BG72" s="36"/>
      <c r="BH72" s="35"/>
      <c r="BI72" s="36"/>
      <c r="BJ72" s="35"/>
      <c r="BK72" s="36"/>
      <c r="BL72" s="35"/>
      <c r="BM72" s="36"/>
      <c r="BN72" s="35"/>
      <c r="BO72" s="36"/>
      <c r="BP72" s="35"/>
      <c r="BQ72" s="36"/>
      <c r="BR72" s="35"/>
      <c r="BS72" s="36"/>
      <c r="BT72" s="35"/>
      <c r="BU72" s="36"/>
      <c r="BV72" s="35"/>
      <c r="BW72" s="36"/>
      <c r="BX72" s="35"/>
      <c r="BY72" s="36"/>
      <c r="BZ72" s="35"/>
      <c r="CA72" s="36"/>
      <c r="CB72" s="35"/>
      <c r="CC72" s="36"/>
      <c r="CD72" s="35"/>
      <c r="CE72" s="35"/>
      <c r="CF72" s="35"/>
      <c r="CG72" s="36"/>
      <c r="CH72" s="35"/>
      <c r="CI72" s="36"/>
      <c r="CJ72" s="35"/>
      <c r="CK72" s="36"/>
      <c r="CL72" s="35"/>
      <c r="CM72" s="36"/>
      <c r="CN72" s="35"/>
      <c r="CO72" s="36"/>
      <c r="CP72" s="35"/>
      <c r="CQ72" s="36"/>
      <c r="CR72" s="35"/>
      <c r="CS72" s="36"/>
      <c r="CT72" s="35"/>
      <c r="CU72" s="36"/>
      <c r="CV72" s="35"/>
      <c r="CW72" s="36"/>
      <c r="CX72" s="35"/>
      <c r="CY72" s="36"/>
      <c r="CZ72" s="35"/>
      <c r="DA72" s="36"/>
      <c r="DB72" s="35"/>
      <c r="DC72" s="36"/>
      <c r="DD72" s="35"/>
      <c r="DE72" s="36"/>
      <c r="DF72" s="35"/>
      <c r="DG72" s="36"/>
      <c r="DH72" s="37"/>
    </row>
    <row r="73" spans="1:112" ht="19.5" customHeight="1" thickTop="1" thickBot="1" x14ac:dyDescent="0.25">
      <c r="A73" s="146"/>
      <c r="B73" s="135"/>
      <c r="C73" s="166" t="s">
        <v>159</v>
      </c>
      <c r="D73" s="34"/>
      <c r="E73" s="35"/>
      <c r="F73" s="36"/>
      <c r="G73" s="35"/>
      <c r="H73" s="36"/>
      <c r="I73" s="35"/>
      <c r="J73" s="97"/>
      <c r="K73" s="159"/>
      <c r="L73" s="160"/>
      <c r="M73" s="160"/>
      <c r="N73" s="160"/>
      <c r="O73" s="161"/>
      <c r="P73" s="162"/>
      <c r="Q73" s="160"/>
      <c r="R73" s="160"/>
      <c r="S73" s="160"/>
      <c r="T73" s="161"/>
      <c r="U73" s="36">
        <v>1</v>
      </c>
      <c r="V73" s="35"/>
      <c r="W73" s="36"/>
      <c r="X73" s="35"/>
      <c r="Y73" s="36"/>
      <c r="Z73" s="35"/>
      <c r="AA73" s="36"/>
      <c r="AB73" s="35"/>
      <c r="AC73" s="36"/>
      <c r="AD73" s="35"/>
      <c r="AE73" s="36"/>
      <c r="AF73" s="35"/>
      <c r="AG73" s="36"/>
      <c r="AH73" s="35"/>
      <c r="AI73" s="36"/>
      <c r="AJ73" s="35"/>
      <c r="AK73" s="36">
        <v>1</v>
      </c>
      <c r="AL73" s="35"/>
      <c r="AM73" s="36"/>
      <c r="AN73" s="35"/>
      <c r="AO73" s="97"/>
      <c r="AP73" s="97"/>
      <c r="AQ73" s="36"/>
      <c r="AR73" s="35"/>
      <c r="AS73" s="36"/>
      <c r="AT73" s="35"/>
      <c r="AU73" s="36"/>
      <c r="AV73" s="35"/>
      <c r="AW73" s="36"/>
      <c r="AX73" s="35"/>
      <c r="AY73" s="36"/>
      <c r="AZ73" s="35"/>
      <c r="BA73" s="36"/>
      <c r="BB73" s="35"/>
      <c r="BC73" s="36"/>
      <c r="BD73" s="35"/>
      <c r="BE73" s="36"/>
      <c r="BF73" s="35"/>
      <c r="BG73" s="36"/>
      <c r="BH73" s="35"/>
      <c r="BI73" s="36"/>
      <c r="BJ73" s="35"/>
      <c r="BK73" s="36"/>
      <c r="BL73" s="35"/>
      <c r="BM73" s="36"/>
      <c r="BN73" s="35"/>
      <c r="BO73" s="36"/>
      <c r="BP73" s="35"/>
      <c r="BQ73" s="36"/>
      <c r="BR73" s="35"/>
      <c r="BS73" s="36"/>
      <c r="BT73" s="35"/>
      <c r="BU73" s="36"/>
      <c r="BV73" s="35"/>
      <c r="BW73" s="36"/>
      <c r="BX73" s="35"/>
      <c r="BY73" s="36"/>
      <c r="BZ73" s="35"/>
      <c r="CA73" s="36"/>
      <c r="CB73" s="35"/>
      <c r="CC73" s="36"/>
      <c r="CD73" s="35"/>
      <c r="CE73" s="35"/>
      <c r="CF73" s="35"/>
      <c r="CG73" s="36"/>
      <c r="CH73" s="35"/>
      <c r="CI73" s="36"/>
      <c r="CJ73" s="35"/>
      <c r="CK73" s="36"/>
      <c r="CL73" s="35"/>
      <c r="CM73" s="36"/>
      <c r="CN73" s="35"/>
      <c r="CO73" s="36"/>
      <c r="CP73" s="35"/>
      <c r="CQ73" s="36"/>
      <c r="CR73" s="35"/>
      <c r="CS73" s="36"/>
      <c r="CT73" s="35"/>
      <c r="CU73" s="36"/>
      <c r="CV73" s="35"/>
      <c r="CW73" s="36"/>
      <c r="CX73" s="35"/>
      <c r="CY73" s="36"/>
      <c r="CZ73" s="35"/>
      <c r="DA73" s="36"/>
      <c r="DB73" s="35"/>
      <c r="DC73" s="36"/>
      <c r="DD73" s="35"/>
      <c r="DE73" s="36"/>
      <c r="DF73" s="35"/>
      <c r="DG73" s="36"/>
      <c r="DH73" s="37"/>
    </row>
    <row r="74" spans="1:112" ht="19.5" customHeight="1" thickTop="1" thickBot="1" x14ac:dyDescent="0.25">
      <c r="A74" s="146"/>
      <c r="B74" s="135"/>
      <c r="C74" s="165" t="s">
        <v>160</v>
      </c>
      <c r="D74" s="44"/>
      <c r="E74" s="45"/>
      <c r="F74" s="46"/>
      <c r="G74" s="45"/>
      <c r="H74" s="46"/>
      <c r="I74" s="45"/>
      <c r="J74" s="98"/>
      <c r="K74" s="159">
        <v>-1</v>
      </c>
      <c r="L74" s="160"/>
      <c r="M74" s="160"/>
      <c r="N74" s="160"/>
      <c r="O74" s="161"/>
      <c r="P74" s="162">
        <v>-20</v>
      </c>
      <c r="Q74" s="160"/>
      <c r="R74" s="160"/>
      <c r="S74" s="160"/>
      <c r="T74" s="161"/>
      <c r="U74" s="46"/>
      <c r="V74" s="45"/>
      <c r="W74" s="46">
        <v>1</v>
      </c>
      <c r="X74" s="45"/>
      <c r="Y74" s="46"/>
      <c r="Z74" s="45"/>
      <c r="AA74" s="46"/>
      <c r="AB74" s="45"/>
      <c r="AC74" s="46"/>
      <c r="AD74" s="45"/>
      <c r="AE74" s="46">
        <v>1</v>
      </c>
      <c r="AF74" s="45"/>
      <c r="AG74" s="46"/>
      <c r="AH74" s="45"/>
      <c r="AI74" s="46"/>
      <c r="AJ74" s="45"/>
      <c r="AK74" s="46"/>
      <c r="AL74" s="45"/>
      <c r="AM74" s="46"/>
      <c r="AN74" s="45"/>
      <c r="AO74" s="113"/>
      <c r="AP74" s="113"/>
      <c r="AQ74" s="46"/>
      <c r="AR74" s="45"/>
      <c r="AS74" s="46"/>
      <c r="AT74" s="45"/>
      <c r="AU74" s="46"/>
      <c r="AV74" s="45"/>
      <c r="AW74" s="46"/>
      <c r="AX74" s="45"/>
      <c r="AY74" s="46"/>
      <c r="AZ74" s="45"/>
      <c r="BA74" s="46"/>
      <c r="BB74" s="45"/>
      <c r="BC74" s="46"/>
      <c r="BD74" s="45"/>
      <c r="BE74" s="46"/>
      <c r="BF74" s="45"/>
      <c r="BG74" s="46"/>
      <c r="BH74" s="45"/>
      <c r="BI74" s="46"/>
      <c r="BJ74" s="45"/>
      <c r="BK74" s="46"/>
      <c r="BL74" s="45"/>
      <c r="BM74" s="46"/>
      <c r="BN74" s="45"/>
      <c r="BO74" s="46"/>
      <c r="BP74" s="45"/>
      <c r="BQ74" s="46"/>
      <c r="BR74" s="45"/>
      <c r="BS74" s="46"/>
      <c r="BT74" s="45"/>
      <c r="BU74" s="46"/>
      <c r="BV74" s="45"/>
      <c r="BW74" s="46"/>
      <c r="BX74" s="45"/>
      <c r="BY74" s="46"/>
      <c r="BZ74" s="45"/>
      <c r="CA74" s="46"/>
      <c r="CB74" s="45"/>
      <c r="CC74" s="46"/>
      <c r="CD74" s="45"/>
      <c r="CE74" s="45"/>
      <c r="CF74" s="45"/>
      <c r="CG74" s="46"/>
      <c r="CH74" s="45"/>
      <c r="CI74" s="46"/>
      <c r="CJ74" s="45"/>
      <c r="CK74" s="46"/>
      <c r="CL74" s="45"/>
      <c r="CM74" s="46"/>
      <c r="CN74" s="45"/>
      <c r="CO74" s="46"/>
      <c r="CP74" s="45"/>
      <c r="CQ74" s="46"/>
      <c r="CR74" s="45"/>
      <c r="CS74" s="46"/>
      <c r="CT74" s="45"/>
      <c r="CU74" s="46"/>
      <c r="CV74" s="45"/>
      <c r="CW74" s="46"/>
      <c r="CX74" s="45"/>
      <c r="CY74" s="46"/>
      <c r="CZ74" s="45"/>
      <c r="DA74" s="46"/>
      <c r="DB74" s="45"/>
      <c r="DC74" s="46"/>
      <c r="DD74" s="45"/>
      <c r="DE74" s="46"/>
      <c r="DF74" s="45"/>
      <c r="DG74" s="46"/>
      <c r="DH74" s="49"/>
    </row>
    <row r="75" spans="1:112" ht="19.5" customHeight="1" thickTop="1" thickBot="1" x14ac:dyDescent="0.25">
      <c r="A75" s="145" t="s">
        <v>161</v>
      </c>
      <c r="B75" s="134" t="s">
        <v>162</v>
      </c>
      <c r="C75" s="164" t="s">
        <v>163</v>
      </c>
      <c r="D75" s="50">
        <v>2</v>
      </c>
      <c r="E75" s="51"/>
      <c r="F75" s="52"/>
      <c r="G75" s="51"/>
      <c r="H75" s="52">
        <v>-1</v>
      </c>
      <c r="I75" s="51">
        <v>-20</v>
      </c>
      <c r="J75" s="99"/>
      <c r="K75" s="159"/>
      <c r="L75" s="160"/>
      <c r="M75" s="160"/>
      <c r="N75" s="160"/>
      <c r="O75" s="161"/>
      <c r="P75" s="162"/>
      <c r="Q75" s="160"/>
      <c r="R75" s="160"/>
      <c r="S75" s="160"/>
      <c r="T75" s="161"/>
      <c r="U75" s="52">
        <v>1</v>
      </c>
      <c r="V75" s="51"/>
      <c r="W75" s="52"/>
      <c r="X75" s="51"/>
      <c r="Y75" s="52"/>
      <c r="Z75" s="51"/>
      <c r="AA75" s="52"/>
      <c r="AB75" s="51"/>
      <c r="AC75" s="52"/>
      <c r="AD75" s="51"/>
      <c r="AE75" s="52">
        <v>1</v>
      </c>
      <c r="AF75" s="51"/>
      <c r="AG75" s="52"/>
      <c r="AH75" s="51"/>
      <c r="AI75" s="52"/>
      <c r="AJ75" s="51"/>
      <c r="AK75" s="52"/>
      <c r="AL75" s="51"/>
      <c r="AM75" s="52"/>
      <c r="AN75" s="51"/>
      <c r="AO75" s="114"/>
      <c r="AP75" s="114"/>
      <c r="AQ75" s="52"/>
      <c r="AR75" s="51"/>
      <c r="AS75" s="52"/>
      <c r="AT75" s="51"/>
      <c r="AU75" s="52"/>
      <c r="AV75" s="51"/>
      <c r="AW75" s="52"/>
      <c r="AX75" s="51"/>
      <c r="AY75" s="52"/>
      <c r="AZ75" s="51"/>
      <c r="BA75" s="52">
        <v>1</v>
      </c>
      <c r="BB75" s="51"/>
      <c r="BC75" s="52"/>
      <c r="BD75" s="51"/>
      <c r="BE75" s="52"/>
      <c r="BF75" s="51"/>
      <c r="BG75" s="52"/>
      <c r="BH75" s="51"/>
      <c r="BI75" s="52"/>
      <c r="BJ75" s="51"/>
      <c r="BK75" s="52"/>
      <c r="BL75" s="51"/>
      <c r="BM75" s="52"/>
      <c r="BN75" s="51"/>
      <c r="BO75" s="52"/>
      <c r="BP75" s="51"/>
      <c r="BQ75" s="52"/>
      <c r="BR75" s="51"/>
      <c r="BS75" s="52"/>
      <c r="BT75" s="51"/>
      <c r="BU75" s="52"/>
      <c r="BV75" s="51"/>
      <c r="BW75" s="52"/>
      <c r="BX75" s="51"/>
      <c r="BY75" s="52"/>
      <c r="BZ75" s="51"/>
      <c r="CA75" s="52"/>
      <c r="CB75" s="51"/>
      <c r="CC75" s="52"/>
      <c r="CD75" s="51"/>
      <c r="CE75" s="51"/>
      <c r="CF75" s="51"/>
      <c r="CG75" s="52"/>
      <c r="CH75" s="51"/>
      <c r="CI75" s="52"/>
      <c r="CJ75" s="51"/>
      <c r="CK75" s="52"/>
      <c r="CL75" s="51"/>
      <c r="CM75" s="52"/>
      <c r="CN75" s="51"/>
      <c r="CO75" s="52"/>
      <c r="CP75" s="51"/>
      <c r="CQ75" s="52"/>
      <c r="CR75" s="51"/>
      <c r="CS75" s="52"/>
      <c r="CT75" s="51"/>
      <c r="CU75" s="52"/>
      <c r="CV75" s="51"/>
      <c r="CW75" s="52"/>
      <c r="CX75" s="51"/>
      <c r="CY75" s="52"/>
      <c r="CZ75" s="51"/>
      <c r="DA75" s="52"/>
      <c r="DB75" s="51"/>
      <c r="DC75" s="52"/>
      <c r="DD75" s="51"/>
      <c r="DE75" s="52"/>
      <c r="DF75" s="51"/>
      <c r="DG75" s="52"/>
      <c r="DH75" s="53"/>
    </row>
    <row r="76" spans="1:112" ht="19.5" customHeight="1" thickTop="1" thickBot="1" x14ac:dyDescent="0.25">
      <c r="A76" s="146"/>
      <c r="B76" s="135"/>
      <c r="C76" s="165" t="s">
        <v>164</v>
      </c>
      <c r="D76" s="44"/>
      <c r="E76" s="45"/>
      <c r="F76" s="86"/>
      <c r="G76" s="87"/>
      <c r="H76" s="46">
        <v>-1</v>
      </c>
      <c r="I76" s="45">
        <v>-26</v>
      </c>
      <c r="J76" s="98"/>
      <c r="K76" s="159"/>
      <c r="L76" s="160"/>
      <c r="M76" s="160"/>
      <c r="N76" s="160"/>
      <c r="O76" s="161"/>
      <c r="P76" s="162"/>
      <c r="Q76" s="160"/>
      <c r="R76" s="160"/>
      <c r="S76" s="160"/>
      <c r="T76" s="161"/>
      <c r="U76" s="46"/>
      <c r="V76" s="45"/>
      <c r="W76" s="46">
        <v>1</v>
      </c>
      <c r="X76" s="45"/>
      <c r="Y76" s="46"/>
      <c r="Z76" s="45"/>
      <c r="AA76" s="46"/>
      <c r="AB76" s="45"/>
      <c r="AC76" s="46"/>
      <c r="AD76" s="45"/>
      <c r="AE76" s="46"/>
      <c r="AF76" s="45"/>
      <c r="AG76" s="46"/>
      <c r="AH76" s="45"/>
      <c r="AI76" s="46"/>
      <c r="AJ76" s="45"/>
      <c r="AK76" s="46"/>
      <c r="AL76" s="45"/>
      <c r="AM76" s="46">
        <v>1</v>
      </c>
      <c r="AN76" s="45"/>
      <c r="AO76" s="113"/>
      <c r="AP76" s="113"/>
      <c r="AQ76" s="46"/>
      <c r="AR76" s="45"/>
      <c r="AS76" s="46"/>
      <c r="AT76" s="45"/>
      <c r="AU76" s="46"/>
      <c r="AV76" s="45"/>
      <c r="AW76" s="46"/>
      <c r="AX76" s="45"/>
      <c r="AY76" s="46"/>
      <c r="AZ76" s="45"/>
      <c r="BA76" s="46"/>
      <c r="BB76" s="45"/>
      <c r="BC76" s="46"/>
      <c r="BD76" s="45"/>
      <c r="BE76" s="46"/>
      <c r="BF76" s="45"/>
      <c r="BG76" s="46"/>
      <c r="BH76" s="45"/>
      <c r="BI76" s="46"/>
      <c r="BJ76" s="45"/>
      <c r="BK76" s="46"/>
      <c r="BL76" s="45"/>
      <c r="BM76" s="46"/>
      <c r="BN76" s="45"/>
      <c r="BO76" s="46"/>
      <c r="BP76" s="45"/>
      <c r="BQ76" s="46"/>
      <c r="BR76" s="45"/>
      <c r="BS76" s="46"/>
      <c r="BT76" s="45"/>
      <c r="BU76" s="46"/>
      <c r="BV76" s="45"/>
      <c r="BW76" s="46"/>
      <c r="BX76" s="45"/>
      <c r="BY76" s="46"/>
      <c r="BZ76" s="45"/>
      <c r="CA76" s="46"/>
      <c r="CB76" s="45"/>
      <c r="CC76" s="46"/>
      <c r="CD76" s="45"/>
      <c r="CE76" s="45"/>
      <c r="CF76" s="45"/>
      <c r="CG76" s="46"/>
      <c r="CH76" s="45"/>
      <c r="CI76" s="46"/>
      <c r="CJ76" s="45"/>
      <c r="CK76" s="46"/>
      <c r="CL76" s="45"/>
      <c r="CM76" s="46"/>
      <c r="CN76" s="45"/>
      <c r="CO76" s="46"/>
      <c r="CP76" s="45"/>
      <c r="CQ76" s="46"/>
      <c r="CR76" s="45"/>
      <c r="CS76" s="46"/>
      <c r="CT76" s="45"/>
      <c r="CU76" s="46"/>
      <c r="CV76" s="45"/>
      <c r="CW76" s="46"/>
      <c r="CX76" s="45"/>
      <c r="CY76" s="46"/>
      <c r="CZ76" s="45"/>
      <c r="DA76" s="46"/>
      <c r="DB76" s="45"/>
      <c r="DC76" s="46"/>
      <c r="DD76" s="45"/>
      <c r="DE76" s="46"/>
      <c r="DF76" s="45"/>
      <c r="DG76" s="46"/>
      <c r="DH76" s="49"/>
    </row>
    <row r="77" spans="1:112" ht="19.5" customHeight="1" thickTop="1" thickBot="1" x14ac:dyDescent="0.25">
      <c r="A77" s="145" t="s">
        <v>165</v>
      </c>
      <c r="B77" s="134" t="s">
        <v>166</v>
      </c>
      <c r="C77" s="164" t="s">
        <v>167</v>
      </c>
      <c r="D77" s="50"/>
      <c r="E77" s="51"/>
      <c r="F77" s="52">
        <v>-2</v>
      </c>
      <c r="G77" s="51">
        <v>-39</v>
      </c>
      <c r="H77" s="52">
        <v>-1</v>
      </c>
      <c r="I77" s="51">
        <v>-18</v>
      </c>
      <c r="J77" s="99"/>
      <c r="K77" s="159"/>
      <c r="L77" s="160"/>
      <c r="M77" s="160"/>
      <c r="N77" s="160"/>
      <c r="O77" s="161"/>
      <c r="P77" s="162"/>
      <c r="Q77" s="160"/>
      <c r="R77" s="160"/>
      <c r="S77" s="160"/>
      <c r="T77" s="161"/>
      <c r="U77" s="52"/>
      <c r="V77" s="51"/>
      <c r="W77" s="52">
        <v>1</v>
      </c>
      <c r="X77" s="51"/>
      <c r="Y77" s="52"/>
      <c r="Z77" s="51"/>
      <c r="AA77" s="52"/>
      <c r="AB77" s="51"/>
      <c r="AC77" s="52"/>
      <c r="AD77" s="51"/>
      <c r="AE77" s="52"/>
      <c r="AF77" s="51"/>
      <c r="AG77" s="52"/>
      <c r="AH77" s="51"/>
      <c r="AI77" s="52"/>
      <c r="AJ77" s="51"/>
      <c r="AK77" s="52"/>
      <c r="AL77" s="51"/>
      <c r="AM77" s="52"/>
      <c r="AN77" s="51"/>
      <c r="AO77" s="114"/>
      <c r="AP77" s="114"/>
      <c r="AQ77" s="52"/>
      <c r="AR77" s="51"/>
      <c r="AS77" s="52"/>
      <c r="AT77" s="51"/>
      <c r="AU77" s="52"/>
      <c r="AV77" s="51"/>
      <c r="AW77" s="52"/>
      <c r="AX77" s="51"/>
      <c r="AY77" s="52"/>
      <c r="AZ77" s="51"/>
      <c r="BA77" s="52"/>
      <c r="BB77" s="51"/>
      <c r="BC77" s="52"/>
      <c r="BD77" s="51"/>
      <c r="BE77" s="52"/>
      <c r="BF77" s="51"/>
      <c r="BG77" s="52"/>
      <c r="BH77" s="51"/>
      <c r="BI77" s="52"/>
      <c r="BJ77" s="51"/>
      <c r="BK77" s="52"/>
      <c r="BL77" s="51"/>
      <c r="BM77" s="52"/>
      <c r="BN77" s="51"/>
      <c r="BO77" s="52"/>
      <c r="BP77" s="51"/>
      <c r="BQ77" s="52"/>
      <c r="BR77" s="51"/>
      <c r="BS77" s="52"/>
      <c r="BT77" s="51"/>
      <c r="BU77" s="52"/>
      <c r="BV77" s="51"/>
      <c r="BW77" s="52"/>
      <c r="BX77" s="51"/>
      <c r="BY77" s="52"/>
      <c r="BZ77" s="51"/>
      <c r="CA77" s="52"/>
      <c r="CB77" s="51"/>
      <c r="CC77" s="52"/>
      <c r="CD77" s="51"/>
      <c r="CE77" s="51"/>
      <c r="CF77" s="51"/>
      <c r="CG77" s="52"/>
      <c r="CH77" s="51"/>
      <c r="CI77" s="52"/>
      <c r="CJ77" s="51"/>
      <c r="CK77" s="52"/>
      <c r="CL77" s="51"/>
      <c r="CM77" s="52"/>
      <c r="CN77" s="51"/>
      <c r="CO77" s="52"/>
      <c r="CP77" s="51"/>
      <c r="CQ77" s="52"/>
      <c r="CR77" s="51"/>
      <c r="CS77" s="52"/>
      <c r="CT77" s="51"/>
      <c r="CU77" s="52"/>
      <c r="CV77" s="51"/>
      <c r="CW77" s="52"/>
      <c r="CX77" s="51"/>
      <c r="CY77" s="52"/>
      <c r="CZ77" s="51"/>
      <c r="DA77" s="52"/>
      <c r="DB77" s="51"/>
      <c r="DC77" s="52"/>
      <c r="DD77" s="51"/>
      <c r="DE77" s="52"/>
      <c r="DF77" s="51"/>
      <c r="DG77" s="52"/>
      <c r="DH77" s="53"/>
    </row>
    <row r="78" spans="1:112" ht="19.5" customHeight="1" thickTop="1" thickBot="1" x14ac:dyDescent="0.25">
      <c r="A78" s="146"/>
      <c r="B78" s="135"/>
      <c r="C78" s="166" t="s">
        <v>168</v>
      </c>
      <c r="D78" s="34">
        <v>-1</v>
      </c>
      <c r="E78" s="35">
        <v>-18</v>
      </c>
      <c r="F78" s="52">
        <v>-2</v>
      </c>
      <c r="G78" s="51">
        <v>-36</v>
      </c>
      <c r="H78" s="36"/>
      <c r="I78" s="35"/>
      <c r="J78" s="97"/>
      <c r="K78" s="159"/>
      <c r="L78" s="160"/>
      <c r="M78" s="160"/>
      <c r="N78" s="160"/>
      <c r="O78" s="161"/>
      <c r="P78" s="162"/>
      <c r="Q78" s="160"/>
      <c r="R78" s="160"/>
      <c r="S78" s="160"/>
      <c r="T78" s="161"/>
      <c r="U78" s="36"/>
      <c r="V78" s="35"/>
      <c r="W78" s="36"/>
      <c r="X78" s="35"/>
      <c r="Y78" s="36"/>
      <c r="Z78" s="35"/>
      <c r="AA78" s="36"/>
      <c r="AB78" s="35"/>
      <c r="AC78" s="36"/>
      <c r="AD78" s="35"/>
      <c r="AE78" s="36">
        <v>-1</v>
      </c>
      <c r="AF78" s="35">
        <v>-18</v>
      </c>
      <c r="AG78" s="36"/>
      <c r="AH78" s="35"/>
      <c r="AI78" s="36"/>
      <c r="AJ78" s="35"/>
      <c r="AK78" s="36"/>
      <c r="AL78" s="35"/>
      <c r="AM78" s="36">
        <v>1</v>
      </c>
      <c r="AN78" s="35"/>
      <c r="AO78" s="107"/>
      <c r="AP78" s="107"/>
      <c r="AQ78" s="36"/>
      <c r="AR78" s="35"/>
      <c r="AS78" s="36"/>
      <c r="AT78" s="35"/>
      <c r="AU78" s="36"/>
      <c r="AV78" s="35"/>
      <c r="AW78" s="36"/>
      <c r="AX78" s="35"/>
      <c r="AY78" s="36"/>
      <c r="AZ78" s="35"/>
      <c r="BA78" s="36"/>
      <c r="BB78" s="35"/>
      <c r="BC78" s="36"/>
      <c r="BD78" s="35"/>
      <c r="BE78" s="36"/>
      <c r="BF78" s="35"/>
      <c r="BG78" s="36"/>
      <c r="BH78" s="35"/>
      <c r="BI78" s="36"/>
      <c r="BJ78" s="35"/>
      <c r="BK78" s="36"/>
      <c r="BL78" s="35"/>
      <c r="BM78" s="36"/>
      <c r="BN78" s="35"/>
      <c r="BO78" s="36"/>
      <c r="BP78" s="35"/>
      <c r="BQ78" s="36"/>
      <c r="BR78" s="35"/>
      <c r="BS78" s="36"/>
      <c r="BT78" s="35"/>
      <c r="BU78" s="36"/>
      <c r="BV78" s="35"/>
      <c r="BW78" s="36"/>
      <c r="BX78" s="35"/>
      <c r="BY78" s="36"/>
      <c r="BZ78" s="35"/>
      <c r="CA78" s="36"/>
      <c r="CB78" s="35"/>
      <c r="CC78" s="36"/>
      <c r="CD78" s="35"/>
      <c r="CE78" s="35"/>
      <c r="CF78" s="35"/>
      <c r="CG78" s="36"/>
      <c r="CH78" s="35"/>
      <c r="CI78" s="36"/>
      <c r="CJ78" s="35"/>
      <c r="CK78" s="36"/>
      <c r="CL78" s="35"/>
      <c r="CM78" s="36"/>
      <c r="CN78" s="35"/>
      <c r="CO78" s="36"/>
      <c r="CP78" s="35"/>
      <c r="CQ78" s="36"/>
      <c r="CR78" s="35"/>
      <c r="CS78" s="36"/>
      <c r="CT78" s="35"/>
      <c r="CU78" s="36"/>
      <c r="CV78" s="35"/>
      <c r="CW78" s="36"/>
      <c r="CX78" s="35"/>
      <c r="CY78" s="36"/>
      <c r="CZ78" s="35"/>
      <c r="DA78" s="36"/>
      <c r="DB78" s="35"/>
      <c r="DC78" s="36"/>
      <c r="DD78" s="35"/>
      <c r="DE78" s="36"/>
      <c r="DF78" s="35"/>
      <c r="DG78" s="36"/>
      <c r="DH78" s="37"/>
    </row>
    <row r="79" spans="1:112" ht="19.5" customHeight="1" thickTop="1" thickBot="1" x14ac:dyDescent="0.25">
      <c r="A79" s="146"/>
      <c r="B79" s="135"/>
      <c r="C79" s="166" t="s">
        <v>169</v>
      </c>
      <c r="D79" s="34"/>
      <c r="E79" s="35"/>
      <c r="F79" s="36">
        <v>-2</v>
      </c>
      <c r="G79" s="35">
        <v>-44</v>
      </c>
      <c r="H79" s="36">
        <v>-1</v>
      </c>
      <c r="I79" s="35">
        <v>-27</v>
      </c>
      <c r="J79" s="97"/>
      <c r="K79" s="159">
        <v>-1</v>
      </c>
      <c r="L79" s="160"/>
      <c r="M79" s="160"/>
      <c r="N79" s="160"/>
      <c r="O79" s="161"/>
      <c r="P79" s="162">
        <v>-14</v>
      </c>
      <c r="Q79" s="160"/>
      <c r="R79" s="160"/>
      <c r="S79" s="160"/>
      <c r="T79" s="161"/>
      <c r="U79" s="36"/>
      <c r="V79" s="35"/>
      <c r="W79" s="36"/>
      <c r="X79" s="35"/>
      <c r="Y79" s="36"/>
      <c r="Z79" s="35"/>
      <c r="AA79" s="36"/>
      <c r="AB79" s="35"/>
      <c r="AC79" s="36"/>
      <c r="AD79" s="35"/>
      <c r="AE79" s="36"/>
      <c r="AF79" s="35"/>
      <c r="AG79" s="36"/>
      <c r="AH79" s="35"/>
      <c r="AI79" s="36"/>
      <c r="AJ79" s="35"/>
      <c r="AK79" s="36"/>
      <c r="AL79" s="35"/>
      <c r="AM79" s="36"/>
      <c r="AN79" s="35"/>
      <c r="AO79" s="108"/>
      <c r="AP79" s="108"/>
      <c r="AQ79" s="36"/>
      <c r="AR79" s="35"/>
      <c r="AS79" s="36"/>
      <c r="AT79" s="35"/>
      <c r="AU79" s="36"/>
      <c r="AV79" s="35"/>
      <c r="AW79" s="36"/>
      <c r="AX79" s="35"/>
      <c r="AY79" s="36"/>
      <c r="AZ79" s="35"/>
      <c r="BA79" s="36">
        <v>1</v>
      </c>
      <c r="BB79" s="35"/>
      <c r="BC79" s="36"/>
      <c r="BD79" s="35"/>
      <c r="BE79" s="36"/>
      <c r="BF79" s="35"/>
      <c r="BG79" s="36"/>
      <c r="BH79" s="35"/>
      <c r="BI79" s="36"/>
      <c r="BJ79" s="35"/>
      <c r="BK79" s="36"/>
      <c r="BL79" s="35"/>
      <c r="BM79" s="36"/>
      <c r="BN79" s="35"/>
      <c r="BO79" s="36"/>
      <c r="BP79" s="35"/>
      <c r="BQ79" s="36"/>
      <c r="BR79" s="35"/>
      <c r="BS79" s="36"/>
      <c r="BT79" s="35"/>
      <c r="BU79" s="36"/>
      <c r="BV79" s="35"/>
      <c r="BW79" s="36"/>
      <c r="BX79" s="35"/>
      <c r="BY79" s="36"/>
      <c r="BZ79" s="35"/>
      <c r="CA79" s="36"/>
      <c r="CB79" s="35"/>
      <c r="CC79" s="36"/>
      <c r="CD79" s="35"/>
      <c r="CE79" s="35"/>
      <c r="CF79" s="35"/>
      <c r="CG79" s="36"/>
      <c r="CH79" s="35"/>
      <c r="CI79" s="36"/>
      <c r="CJ79" s="35"/>
      <c r="CK79" s="36"/>
      <c r="CL79" s="35"/>
      <c r="CM79" s="36"/>
      <c r="CN79" s="35"/>
      <c r="CO79" s="36"/>
      <c r="CP79" s="35"/>
      <c r="CQ79" s="36"/>
      <c r="CR79" s="35"/>
      <c r="CS79" s="36"/>
      <c r="CT79" s="35"/>
      <c r="CU79" s="36"/>
      <c r="CV79" s="35"/>
      <c r="CW79" s="36"/>
      <c r="CX79" s="35"/>
      <c r="CY79" s="36"/>
      <c r="CZ79" s="35"/>
      <c r="DA79" s="36"/>
      <c r="DB79" s="35"/>
      <c r="DC79" s="36"/>
      <c r="DD79" s="35"/>
      <c r="DE79" s="36"/>
      <c r="DF79" s="35"/>
      <c r="DG79" s="36"/>
      <c r="DH79" s="37"/>
    </row>
    <row r="80" spans="1:112" ht="19.5" customHeight="1" thickTop="1" thickBot="1" x14ac:dyDescent="0.25">
      <c r="A80" s="146"/>
      <c r="B80" s="135"/>
      <c r="C80" s="166" t="s">
        <v>170</v>
      </c>
      <c r="D80" s="34"/>
      <c r="E80" s="35"/>
      <c r="F80" s="36">
        <v>-2</v>
      </c>
      <c r="G80" s="35">
        <v>-40</v>
      </c>
      <c r="H80" s="36"/>
      <c r="I80" s="35"/>
      <c r="J80" s="97"/>
      <c r="K80" s="159"/>
      <c r="L80" s="160"/>
      <c r="M80" s="160"/>
      <c r="N80" s="160"/>
      <c r="O80" s="161"/>
      <c r="P80" s="162"/>
      <c r="Q80" s="160"/>
      <c r="R80" s="160"/>
      <c r="S80" s="160"/>
      <c r="T80" s="161"/>
      <c r="U80" s="36"/>
      <c r="V80" s="35"/>
      <c r="W80" s="36">
        <v>1</v>
      </c>
      <c r="X80" s="35"/>
      <c r="Y80" s="36"/>
      <c r="Z80" s="35"/>
      <c r="AA80" s="36"/>
      <c r="AB80" s="35"/>
      <c r="AC80" s="36"/>
      <c r="AD80" s="35"/>
      <c r="AE80" s="36"/>
      <c r="AF80" s="35"/>
      <c r="AG80" s="36"/>
      <c r="AH80" s="35"/>
      <c r="AI80" s="36"/>
      <c r="AJ80" s="35"/>
      <c r="AK80" s="85"/>
      <c r="AL80" s="35"/>
      <c r="AM80" s="36"/>
      <c r="AN80" s="35"/>
      <c r="AO80" s="108"/>
      <c r="AP80" s="108"/>
      <c r="AQ80" s="36"/>
      <c r="AR80" s="35"/>
      <c r="AS80" s="36"/>
      <c r="AT80" s="35"/>
      <c r="AU80" s="36"/>
      <c r="AV80" s="35"/>
      <c r="AW80" s="36"/>
      <c r="AX80" s="35"/>
      <c r="AY80" s="36"/>
      <c r="AZ80" s="35"/>
      <c r="BA80" s="36"/>
      <c r="BB80" s="35"/>
      <c r="BC80" s="36"/>
      <c r="BD80" s="35"/>
      <c r="BE80" s="36"/>
      <c r="BF80" s="35"/>
      <c r="BG80" s="36"/>
      <c r="BH80" s="35"/>
      <c r="BI80" s="36"/>
      <c r="BJ80" s="35"/>
      <c r="BK80" s="36"/>
      <c r="BL80" s="35"/>
      <c r="BM80" s="36"/>
      <c r="BN80" s="35"/>
      <c r="BO80" s="36"/>
      <c r="BP80" s="35"/>
      <c r="BQ80" s="36"/>
      <c r="BR80" s="35"/>
      <c r="BS80" s="36"/>
      <c r="BT80" s="35"/>
      <c r="BU80" s="36"/>
      <c r="BV80" s="35"/>
      <c r="BW80" s="36"/>
      <c r="BX80" s="35"/>
      <c r="BY80" s="36"/>
      <c r="BZ80" s="35"/>
      <c r="CA80" s="36"/>
      <c r="CB80" s="35"/>
      <c r="CC80" s="36"/>
      <c r="CD80" s="35"/>
      <c r="CE80" s="35"/>
      <c r="CF80" s="35"/>
      <c r="CG80" s="36"/>
      <c r="CH80" s="35"/>
      <c r="CI80" s="36"/>
      <c r="CJ80" s="35"/>
      <c r="CK80" s="36"/>
      <c r="CL80" s="35"/>
      <c r="CM80" s="36"/>
      <c r="CN80" s="35"/>
      <c r="CO80" s="36"/>
      <c r="CP80" s="35"/>
      <c r="CQ80" s="36"/>
      <c r="CR80" s="35"/>
      <c r="CS80" s="36"/>
      <c r="CT80" s="35"/>
      <c r="CU80" s="36"/>
      <c r="CV80" s="35"/>
      <c r="CW80" s="36"/>
      <c r="CX80" s="35"/>
      <c r="CY80" s="36"/>
      <c r="CZ80" s="35"/>
      <c r="DA80" s="36"/>
      <c r="DB80" s="35"/>
      <c r="DC80" s="36"/>
      <c r="DD80" s="35"/>
      <c r="DE80" s="36"/>
      <c r="DF80" s="35"/>
      <c r="DG80" s="36"/>
      <c r="DH80" s="37"/>
    </row>
    <row r="81" spans="1:112" ht="19.5" customHeight="1" thickTop="1" thickBot="1" x14ac:dyDescent="0.25">
      <c r="A81" s="146"/>
      <c r="B81" s="135"/>
      <c r="C81" s="165" t="s">
        <v>171</v>
      </c>
      <c r="D81" s="44"/>
      <c r="E81" s="45"/>
      <c r="F81" s="46">
        <v>-1</v>
      </c>
      <c r="G81" s="45">
        <v>-22</v>
      </c>
      <c r="H81" s="46"/>
      <c r="I81" s="45"/>
      <c r="J81" s="98"/>
      <c r="K81" s="159">
        <v>-1</v>
      </c>
      <c r="L81" s="160"/>
      <c r="M81" s="160"/>
      <c r="N81" s="160"/>
      <c r="O81" s="161"/>
      <c r="P81" s="162">
        <v>-18</v>
      </c>
      <c r="Q81" s="160"/>
      <c r="R81" s="160"/>
      <c r="S81" s="160"/>
      <c r="T81" s="161"/>
      <c r="U81" s="46"/>
      <c r="V81" s="45"/>
      <c r="W81" s="46"/>
      <c r="X81" s="45"/>
      <c r="Y81" s="46"/>
      <c r="Z81" s="45"/>
      <c r="AA81" s="46"/>
      <c r="AB81" s="45"/>
      <c r="AC81" s="46"/>
      <c r="AD81" s="45"/>
      <c r="AE81" s="46"/>
      <c r="AF81" s="45"/>
      <c r="AG81" s="46"/>
      <c r="AH81" s="45"/>
      <c r="AI81" s="46"/>
      <c r="AJ81" s="45"/>
      <c r="AK81" s="46"/>
      <c r="AL81" s="45"/>
      <c r="AM81" s="46">
        <v>1</v>
      </c>
      <c r="AN81" s="45"/>
      <c r="AO81" s="109"/>
      <c r="AP81" s="109"/>
      <c r="AQ81" s="46"/>
      <c r="AR81" s="45"/>
      <c r="AS81" s="46"/>
      <c r="AT81" s="45"/>
      <c r="AU81" s="46">
        <v>2</v>
      </c>
      <c r="AV81" s="45"/>
      <c r="AW81" s="46"/>
      <c r="AX81" s="45"/>
      <c r="AY81" s="46"/>
      <c r="AZ81" s="45"/>
      <c r="BA81" s="46">
        <v>-1</v>
      </c>
      <c r="BB81" s="45">
        <v>-14</v>
      </c>
      <c r="BC81" s="46"/>
      <c r="BD81" s="45"/>
      <c r="BE81" s="46"/>
      <c r="BF81" s="45"/>
      <c r="BG81" s="46"/>
      <c r="BH81" s="45"/>
      <c r="BI81" s="46"/>
      <c r="BJ81" s="45"/>
      <c r="BK81" s="46"/>
      <c r="BL81" s="45"/>
      <c r="BM81" s="46"/>
      <c r="BN81" s="45"/>
      <c r="BO81" s="46"/>
      <c r="BP81" s="45"/>
      <c r="BQ81" s="46"/>
      <c r="BR81" s="45"/>
      <c r="BS81" s="46"/>
      <c r="BT81" s="45"/>
      <c r="BU81" s="46"/>
      <c r="BV81" s="45"/>
      <c r="BW81" s="46"/>
      <c r="BX81" s="45"/>
      <c r="BY81" s="46"/>
      <c r="BZ81" s="45"/>
      <c r="CA81" s="46"/>
      <c r="CB81" s="45"/>
      <c r="CC81" s="46"/>
      <c r="CD81" s="45"/>
      <c r="CE81" s="45"/>
      <c r="CF81" s="45"/>
      <c r="CG81" s="46"/>
      <c r="CH81" s="45"/>
      <c r="CI81" s="46"/>
      <c r="CJ81" s="45"/>
      <c r="CK81" s="46"/>
      <c r="CL81" s="45"/>
      <c r="CM81" s="46"/>
      <c r="CN81" s="45"/>
      <c r="CO81" s="46"/>
      <c r="CP81" s="45"/>
      <c r="CQ81" s="46"/>
      <c r="CR81" s="45"/>
      <c r="CS81" s="46"/>
      <c r="CT81" s="45"/>
      <c r="CU81" s="46"/>
      <c r="CV81" s="45"/>
      <c r="CW81" s="46"/>
      <c r="CX81" s="45"/>
      <c r="CY81" s="46"/>
      <c r="CZ81" s="45"/>
      <c r="DA81" s="46"/>
      <c r="DB81" s="45"/>
      <c r="DC81" s="46"/>
      <c r="DD81" s="45"/>
      <c r="DE81" s="46"/>
      <c r="DF81" s="45"/>
      <c r="DG81" s="46"/>
      <c r="DH81" s="49"/>
    </row>
    <row r="82" spans="1:112" ht="19.5" customHeight="1" thickTop="1" thickBot="1" x14ac:dyDescent="0.25">
      <c r="A82" s="145" t="s">
        <v>172</v>
      </c>
      <c r="B82" s="134" t="s">
        <v>173</v>
      </c>
      <c r="C82" s="164" t="s">
        <v>174</v>
      </c>
      <c r="D82" s="50"/>
      <c r="E82" s="51"/>
      <c r="F82" s="52"/>
      <c r="G82" s="51"/>
      <c r="H82" s="52">
        <v>-1</v>
      </c>
      <c r="I82" s="51">
        <v>-12</v>
      </c>
      <c r="J82" s="99"/>
      <c r="K82" s="159">
        <v>-1</v>
      </c>
      <c r="L82" s="160"/>
      <c r="M82" s="160"/>
      <c r="N82" s="160"/>
      <c r="O82" s="161"/>
      <c r="P82" s="162">
        <v>-13</v>
      </c>
      <c r="Q82" s="160"/>
      <c r="R82" s="160"/>
      <c r="S82" s="160"/>
      <c r="T82" s="161"/>
      <c r="U82" s="52">
        <v>1</v>
      </c>
      <c r="V82" s="51"/>
      <c r="W82" s="52"/>
      <c r="X82" s="51"/>
      <c r="Y82" s="52"/>
      <c r="Z82" s="51"/>
      <c r="AA82" s="52"/>
      <c r="AB82" s="51"/>
      <c r="AC82" s="52"/>
      <c r="AD82" s="51"/>
      <c r="AE82" s="52"/>
      <c r="AF82" s="51"/>
      <c r="AG82" s="52"/>
      <c r="AH82" s="51"/>
      <c r="AI82" s="52"/>
      <c r="AJ82" s="51"/>
      <c r="AK82" s="52"/>
      <c r="AL82" s="51"/>
      <c r="AM82" s="52"/>
      <c r="AN82" s="51"/>
      <c r="AO82" s="110"/>
      <c r="AP82" s="110"/>
      <c r="AQ82" s="52"/>
      <c r="AR82" s="51"/>
      <c r="AS82" s="52"/>
      <c r="AT82" s="51"/>
      <c r="AU82" s="52"/>
      <c r="AV82" s="51"/>
      <c r="AW82" s="52"/>
      <c r="AX82" s="51"/>
      <c r="AY82" s="52"/>
      <c r="AZ82" s="51"/>
      <c r="BA82" s="52"/>
      <c r="BB82" s="51"/>
      <c r="BC82" s="52"/>
      <c r="BD82" s="51"/>
      <c r="BE82" s="52"/>
      <c r="BF82" s="51"/>
      <c r="BG82" s="52"/>
      <c r="BH82" s="51"/>
      <c r="BI82" s="52"/>
      <c r="BJ82" s="51"/>
      <c r="BK82" s="52"/>
      <c r="BL82" s="51"/>
      <c r="BM82" s="52"/>
      <c r="BN82" s="51"/>
      <c r="BO82" s="52"/>
      <c r="BP82" s="51"/>
      <c r="BQ82" s="52"/>
      <c r="BR82" s="51"/>
      <c r="BS82" s="52"/>
      <c r="BT82" s="51"/>
      <c r="BU82" s="52"/>
      <c r="BV82" s="51"/>
      <c r="BW82" s="52"/>
      <c r="BX82" s="51"/>
      <c r="BY82" s="52"/>
      <c r="BZ82" s="51"/>
      <c r="CA82" s="52"/>
      <c r="CB82" s="51"/>
      <c r="CC82" s="52"/>
      <c r="CD82" s="51"/>
      <c r="CE82" s="51"/>
      <c r="CF82" s="51"/>
      <c r="CG82" s="52"/>
      <c r="CH82" s="51"/>
      <c r="CI82" s="52"/>
      <c r="CJ82" s="51"/>
      <c r="CK82" s="52"/>
      <c r="CL82" s="51"/>
      <c r="CM82" s="52"/>
      <c r="CN82" s="51"/>
      <c r="CO82" s="52"/>
      <c r="CP82" s="51"/>
      <c r="CQ82" s="52"/>
      <c r="CR82" s="51"/>
      <c r="CS82" s="52"/>
      <c r="CT82" s="51"/>
      <c r="CU82" s="52"/>
      <c r="CV82" s="51"/>
      <c r="CW82" s="52"/>
      <c r="CX82" s="51"/>
      <c r="CY82" s="52"/>
      <c r="CZ82" s="51"/>
      <c r="DA82" s="52"/>
      <c r="DB82" s="51"/>
      <c r="DC82" s="52"/>
      <c r="DD82" s="51"/>
      <c r="DE82" s="52"/>
      <c r="DF82" s="51"/>
      <c r="DG82" s="52"/>
      <c r="DH82" s="53"/>
    </row>
    <row r="83" spans="1:112" ht="19.5" customHeight="1" thickTop="1" thickBot="1" x14ac:dyDescent="0.25">
      <c r="A83" s="146"/>
      <c r="B83" s="135"/>
      <c r="C83" s="165" t="s">
        <v>175</v>
      </c>
      <c r="D83" s="44"/>
      <c r="E83" s="45"/>
      <c r="F83" s="46"/>
      <c r="G83" s="45"/>
      <c r="H83" s="46"/>
      <c r="I83" s="45"/>
      <c r="J83" s="98"/>
      <c r="K83" s="159"/>
      <c r="L83" s="160"/>
      <c r="M83" s="160"/>
      <c r="N83" s="160"/>
      <c r="O83" s="161"/>
      <c r="P83" s="162"/>
      <c r="Q83" s="160"/>
      <c r="R83" s="160"/>
      <c r="S83" s="160"/>
      <c r="T83" s="161"/>
      <c r="U83" s="46"/>
      <c r="V83" s="45"/>
      <c r="W83" s="46"/>
      <c r="X83" s="45"/>
      <c r="Y83" s="46"/>
      <c r="Z83" s="45"/>
      <c r="AA83" s="46"/>
      <c r="AB83" s="45"/>
      <c r="AC83" s="46"/>
      <c r="AD83" s="45"/>
      <c r="AE83" s="46"/>
      <c r="AF83" s="45"/>
      <c r="AG83" s="46"/>
      <c r="AH83" s="45"/>
      <c r="AI83" s="46"/>
      <c r="AJ83" s="45"/>
      <c r="AK83" s="46"/>
      <c r="AL83" s="45"/>
      <c r="AM83" s="46"/>
      <c r="AN83" s="45"/>
      <c r="AO83" s="125"/>
      <c r="AP83" s="125"/>
      <c r="AQ83" s="46"/>
      <c r="AR83" s="45"/>
      <c r="AS83" s="46"/>
      <c r="AT83" s="45"/>
      <c r="AU83" s="46"/>
      <c r="AV83" s="45"/>
      <c r="AW83" s="46"/>
      <c r="AX83" s="45"/>
      <c r="AY83" s="46"/>
      <c r="AZ83" s="45"/>
      <c r="BA83" s="46">
        <v>1</v>
      </c>
      <c r="BB83" s="45"/>
      <c r="BC83" s="46"/>
      <c r="BD83" s="45"/>
      <c r="BE83" s="46"/>
      <c r="BF83" s="45"/>
      <c r="BG83" s="46"/>
      <c r="BH83" s="45"/>
      <c r="BI83" s="46"/>
      <c r="BJ83" s="45"/>
      <c r="BK83" s="46"/>
      <c r="BL83" s="45"/>
      <c r="BM83" s="46"/>
      <c r="BN83" s="45"/>
      <c r="BO83" s="46"/>
      <c r="BP83" s="45"/>
      <c r="BQ83" s="46"/>
      <c r="BR83" s="45"/>
      <c r="BS83" s="46"/>
      <c r="BT83" s="45"/>
      <c r="BU83" s="46"/>
      <c r="BV83" s="45"/>
      <c r="BW83" s="46"/>
      <c r="BX83" s="45"/>
      <c r="BY83" s="46"/>
      <c r="BZ83" s="45"/>
      <c r="CA83" s="46"/>
      <c r="CB83" s="45"/>
      <c r="CC83" s="46"/>
      <c r="CD83" s="45"/>
      <c r="CE83" s="45"/>
      <c r="CF83" s="45"/>
      <c r="CG83" s="46"/>
      <c r="CH83" s="45"/>
      <c r="CI83" s="46"/>
      <c r="CJ83" s="45"/>
      <c r="CK83" s="46"/>
      <c r="CL83" s="45"/>
      <c r="CM83" s="46"/>
      <c r="CN83" s="45"/>
      <c r="CO83" s="46"/>
      <c r="CP83" s="45"/>
      <c r="CQ83" s="46"/>
      <c r="CR83" s="45"/>
      <c r="CS83" s="46"/>
      <c r="CT83" s="45"/>
      <c r="CU83" s="46"/>
      <c r="CV83" s="45"/>
      <c r="CW83" s="46"/>
      <c r="CX83" s="45"/>
      <c r="CY83" s="46"/>
      <c r="CZ83" s="45"/>
      <c r="DA83" s="46"/>
      <c r="DB83" s="45"/>
      <c r="DC83" s="46"/>
      <c r="DD83" s="45"/>
      <c r="DE83" s="46"/>
      <c r="DF83" s="45"/>
      <c r="DG83" s="46"/>
      <c r="DH83" s="49"/>
    </row>
    <row r="84" spans="1:112" ht="19.5" customHeight="1" thickTop="1" thickBot="1" x14ac:dyDescent="0.25">
      <c r="A84" s="145" t="s">
        <v>176</v>
      </c>
      <c r="B84" s="134" t="s">
        <v>177</v>
      </c>
      <c r="C84" s="164" t="s">
        <v>178</v>
      </c>
      <c r="D84" s="50">
        <v>1</v>
      </c>
      <c r="E84" s="51"/>
      <c r="F84" s="52">
        <v>1</v>
      </c>
      <c r="G84" s="51"/>
      <c r="H84" s="52">
        <v>1</v>
      </c>
      <c r="I84" s="51"/>
      <c r="J84" s="99"/>
      <c r="K84" s="159"/>
      <c r="L84" s="160"/>
      <c r="M84" s="160"/>
      <c r="N84" s="160"/>
      <c r="O84" s="161"/>
      <c r="P84" s="162"/>
      <c r="Q84" s="160"/>
      <c r="R84" s="160"/>
      <c r="S84" s="160"/>
      <c r="T84" s="161"/>
      <c r="U84" s="52">
        <v>1</v>
      </c>
      <c r="V84" s="51"/>
      <c r="W84" s="52"/>
      <c r="X84" s="51"/>
      <c r="Y84" s="52"/>
      <c r="Z84" s="51"/>
      <c r="AA84" s="52"/>
      <c r="AB84" s="51"/>
      <c r="AC84" s="52"/>
      <c r="AD84" s="51"/>
      <c r="AE84" s="52"/>
      <c r="AF84" s="51"/>
      <c r="AG84" s="52"/>
      <c r="AH84" s="51"/>
      <c r="AI84" s="52"/>
      <c r="AJ84" s="51"/>
      <c r="AK84" s="52"/>
      <c r="AL84" s="51"/>
      <c r="AM84" s="52">
        <v>1</v>
      </c>
      <c r="AN84" s="51"/>
      <c r="AO84" s="110"/>
      <c r="AP84" s="110"/>
      <c r="AQ84" s="52"/>
      <c r="AR84" s="51"/>
      <c r="AS84" s="52"/>
      <c r="AT84" s="51"/>
      <c r="AU84" s="52"/>
      <c r="AV84" s="51"/>
      <c r="AW84" s="52"/>
      <c r="AX84" s="51"/>
      <c r="AY84" s="52"/>
      <c r="AZ84" s="51"/>
      <c r="BA84" s="52"/>
      <c r="BB84" s="51"/>
      <c r="BC84" s="52"/>
      <c r="BD84" s="51"/>
      <c r="BE84" s="52"/>
      <c r="BF84" s="51"/>
      <c r="BG84" s="52"/>
      <c r="BH84" s="51"/>
      <c r="BI84" s="52"/>
      <c r="BJ84" s="51"/>
      <c r="BK84" s="52"/>
      <c r="BL84" s="51"/>
      <c r="BM84" s="52"/>
      <c r="BN84" s="51"/>
      <c r="BO84" s="52"/>
      <c r="BP84" s="51"/>
      <c r="BQ84" s="52"/>
      <c r="BR84" s="51"/>
      <c r="BS84" s="52"/>
      <c r="BT84" s="51"/>
      <c r="BU84" s="52"/>
      <c r="BV84" s="51"/>
      <c r="BW84" s="52"/>
      <c r="BX84" s="51"/>
      <c r="BY84" s="52"/>
      <c r="BZ84" s="51"/>
      <c r="CA84" s="52"/>
      <c r="CB84" s="51"/>
      <c r="CC84" s="52"/>
      <c r="CD84" s="51"/>
      <c r="CE84" s="51"/>
      <c r="CF84" s="51"/>
      <c r="CG84" s="52"/>
      <c r="CH84" s="51"/>
      <c r="CI84" s="52"/>
      <c r="CJ84" s="51"/>
      <c r="CK84" s="52"/>
      <c r="CL84" s="51"/>
      <c r="CM84" s="52"/>
      <c r="CN84" s="51"/>
      <c r="CO84" s="52"/>
      <c r="CP84" s="51"/>
      <c r="CQ84" s="52"/>
      <c r="CR84" s="51"/>
      <c r="CS84" s="52"/>
      <c r="CT84" s="51"/>
      <c r="CU84" s="52"/>
      <c r="CV84" s="51"/>
      <c r="CW84" s="52"/>
      <c r="CX84" s="51"/>
      <c r="CY84" s="52"/>
      <c r="CZ84" s="51"/>
      <c r="DA84" s="52"/>
      <c r="DB84" s="51"/>
      <c r="DC84" s="52"/>
      <c r="DD84" s="51"/>
      <c r="DE84" s="52"/>
      <c r="DF84" s="51"/>
      <c r="DG84" s="52"/>
      <c r="DH84" s="53"/>
    </row>
    <row r="85" spans="1:112" ht="19.5" customHeight="1" thickTop="1" thickBot="1" x14ac:dyDescent="0.25">
      <c r="A85" s="146"/>
      <c r="B85" s="135"/>
      <c r="C85" s="166" t="s">
        <v>179</v>
      </c>
      <c r="D85" s="34"/>
      <c r="E85" s="35"/>
      <c r="F85" s="36"/>
      <c r="G85" s="35"/>
      <c r="H85" s="36"/>
      <c r="I85" s="35"/>
      <c r="J85" s="97"/>
      <c r="K85" s="159">
        <v>-1</v>
      </c>
      <c r="L85" s="160"/>
      <c r="M85" s="160"/>
      <c r="N85" s="160"/>
      <c r="O85" s="161"/>
      <c r="P85" s="162">
        <v>-12</v>
      </c>
      <c r="Q85" s="160"/>
      <c r="R85" s="160"/>
      <c r="S85" s="160"/>
      <c r="T85" s="161"/>
      <c r="U85" s="36">
        <v>-1</v>
      </c>
      <c r="V85" s="35">
        <v>-14</v>
      </c>
      <c r="W85" s="36"/>
      <c r="X85" s="35"/>
      <c r="Y85" s="36"/>
      <c r="Z85" s="35"/>
      <c r="AA85" s="36"/>
      <c r="AB85" s="35"/>
      <c r="AC85" s="36"/>
      <c r="AD85" s="35"/>
      <c r="AE85" s="36">
        <v>-1</v>
      </c>
      <c r="AF85" s="35">
        <v>-22</v>
      </c>
      <c r="AG85" s="36"/>
      <c r="AH85" s="35"/>
      <c r="AI85" s="36"/>
      <c r="AJ85" s="35"/>
      <c r="AK85" s="36"/>
      <c r="AL85" s="35"/>
      <c r="AM85" s="36">
        <v>1</v>
      </c>
      <c r="AN85" s="35"/>
      <c r="AO85" s="107"/>
      <c r="AP85" s="107"/>
      <c r="AQ85" s="36"/>
      <c r="AR85" s="35"/>
      <c r="AS85" s="36"/>
      <c r="AT85" s="35"/>
      <c r="AU85" s="36"/>
      <c r="AV85" s="35"/>
      <c r="AW85" s="36"/>
      <c r="AX85" s="35"/>
      <c r="AY85" s="36"/>
      <c r="AZ85" s="35"/>
      <c r="BA85" s="36"/>
      <c r="BB85" s="35"/>
      <c r="BC85" s="36"/>
      <c r="BD85" s="35"/>
      <c r="BE85" s="36"/>
      <c r="BF85" s="35"/>
      <c r="BG85" s="36"/>
      <c r="BH85" s="35"/>
      <c r="BI85" s="36"/>
      <c r="BJ85" s="35"/>
      <c r="BK85" s="36"/>
      <c r="BL85" s="35"/>
      <c r="BM85" s="36"/>
      <c r="BN85" s="35"/>
      <c r="BO85" s="36"/>
      <c r="BP85" s="35"/>
      <c r="BQ85" s="36"/>
      <c r="BR85" s="35"/>
      <c r="BS85" s="36"/>
      <c r="BT85" s="35"/>
      <c r="BU85" s="36"/>
      <c r="BV85" s="35"/>
      <c r="BW85" s="36"/>
      <c r="BX85" s="35"/>
      <c r="BY85" s="36"/>
      <c r="BZ85" s="35"/>
      <c r="CA85" s="36"/>
      <c r="CB85" s="35"/>
      <c r="CC85" s="36"/>
      <c r="CD85" s="35"/>
      <c r="CE85" s="35"/>
      <c r="CF85" s="35"/>
      <c r="CG85" s="36"/>
      <c r="CH85" s="35"/>
      <c r="CI85" s="36"/>
      <c r="CJ85" s="35"/>
      <c r="CK85" s="36"/>
      <c r="CL85" s="35"/>
      <c r="CM85" s="36"/>
      <c r="CN85" s="35"/>
      <c r="CO85" s="36"/>
      <c r="CP85" s="35"/>
      <c r="CQ85" s="36"/>
      <c r="CR85" s="35"/>
      <c r="CS85" s="36"/>
      <c r="CT85" s="35"/>
      <c r="CU85" s="36"/>
      <c r="CV85" s="35"/>
      <c r="CW85" s="36"/>
      <c r="CX85" s="35"/>
      <c r="CY85" s="36"/>
      <c r="CZ85" s="35"/>
      <c r="DA85" s="36"/>
      <c r="DB85" s="35"/>
      <c r="DC85" s="36"/>
      <c r="DD85" s="35"/>
      <c r="DE85" s="36"/>
      <c r="DF85" s="35"/>
      <c r="DG85" s="36"/>
      <c r="DH85" s="37"/>
    </row>
    <row r="86" spans="1:112" ht="19.5" customHeight="1" thickTop="1" thickBot="1" x14ac:dyDescent="0.25">
      <c r="A86" s="146"/>
      <c r="B86" s="135"/>
      <c r="C86" s="166" t="s">
        <v>180</v>
      </c>
      <c r="D86" s="34">
        <v>1</v>
      </c>
      <c r="E86" s="35"/>
      <c r="F86" s="36"/>
      <c r="G86" s="35"/>
      <c r="H86" s="36"/>
      <c r="I86" s="35"/>
      <c r="J86" s="97"/>
      <c r="K86" s="159">
        <v>-1</v>
      </c>
      <c r="L86" s="160"/>
      <c r="M86" s="160"/>
      <c r="N86" s="160"/>
      <c r="O86" s="161"/>
      <c r="P86" s="162">
        <v>-26</v>
      </c>
      <c r="Q86" s="160"/>
      <c r="R86" s="160"/>
      <c r="S86" s="160"/>
      <c r="T86" s="161"/>
      <c r="U86" s="36"/>
      <c r="V86" s="35"/>
      <c r="W86" s="36"/>
      <c r="X86" s="35"/>
      <c r="Y86" s="36"/>
      <c r="Z86" s="35"/>
      <c r="AA86" s="36"/>
      <c r="AB86" s="35"/>
      <c r="AC86" s="36"/>
      <c r="AD86" s="35"/>
      <c r="AE86" s="36">
        <v>-1</v>
      </c>
      <c r="AF86" s="35">
        <v>-14</v>
      </c>
      <c r="AG86" s="36"/>
      <c r="AH86" s="35"/>
      <c r="AI86" s="36"/>
      <c r="AJ86" s="35"/>
      <c r="AK86" s="36"/>
      <c r="AL86" s="35"/>
      <c r="AM86" s="36"/>
      <c r="AN86" s="35"/>
      <c r="AO86" s="112"/>
      <c r="AP86" s="112"/>
      <c r="AQ86" s="36"/>
      <c r="AR86" s="35"/>
      <c r="AS86" s="36"/>
      <c r="AT86" s="35"/>
      <c r="AU86" s="36"/>
      <c r="AV86" s="35"/>
      <c r="AW86" s="36"/>
      <c r="AX86" s="35"/>
      <c r="AY86" s="36"/>
      <c r="AZ86" s="35"/>
      <c r="BA86" s="36"/>
      <c r="BB86" s="35"/>
      <c r="BC86" s="36"/>
      <c r="BD86" s="35"/>
      <c r="BE86" s="36"/>
      <c r="BF86" s="35"/>
      <c r="BG86" s="36"/>
      <c r="BH86" s="35"/>
      <c r="BI86" s="36"/>
      <c r="BJ86" s="35"/>
      <c r="BK86" s="36"/>
      <c r="BL86" s="35"/>
      <c r="BM86" s="36"/>
      <c r="BN86" s="35"/>
      <c r="BO86" s="36"/>
      <c r="BP86" s="35"/>
      <c r="BQ86" s="36"/>
      <c r="BR86" s="35"/>
      <c r="BS86" s="36"/>
      <c r="BT86" s="35"/>
      <c r="BU86" s="36"/>
      <c r="BV86" s="35"/>
      <c r="BW86" s="36"/>
      <c r="BX86" s="35"/>
      <c r="BY86" s="36"/>
      <c r="BZ86" s="35"/>
      <c r="CA86" s="36"/>
      <c r="CB86" s="35"/>
      <c r="CC86" s="36"/>
      <c r="CD86" s="35"/>
      <c r="CE86" s="35"/>
      <c r="CF86" s="35"/>
      <c r="CG86" s="36"/>
      <c r="CH86" s="35"/>
      <c r="CI86" s="36"/>
      <c r="CJ86" s="35"/>
      <c r="CK86" s="36"/>
      <c r="CL86" s="35"/>
      <c r="CM86" s="36"/>
      <c r="CN86" s="35"/>
      <c r="CO86" s="36"/>
      <c r="CP86" s="35"/>
      <c r="CQ86" s="36"/>
      <c r="CR86" s="35"/>
      <c r="CS86" s="36"/>
      <c r="CT86" s="35"/>
      <c r="CU86" s="36"/>
      <c r="CV86" s="35"/>
      <c r="CW86" s="36"/>
      <c r="CX86" s="35"/>
      <c r="CY86" s="36"/>
      <c r="CZ86" s="35"/>
      <c r="DA86" s="36"/>
      <c r="DB86" s="35"/>
      <c r="DC86" s="36"/>
      <c r="DD86" s="35"/>
      <c r="DE86" s="36"/>
      <c r="DF86" s="35"/>
      <c r="DG86" s="36"/>
      <c r="DH86" s="37"/>
    </row>
    <row r="87" spans="1:112" ht="19.5" customHeight="1" thickTop="1" thickBot="1" x14ac:dyDescent="0.25">
      <c r="A87" s="146"/>
      <c r="B87" s="135"/>
      <c r="C87" s="165" t="s">
        <v>181</v>
      </c>
      <c r="D87" s="44"/>
      <c r="E87" s="45"/>
      <c r="F87" s="46"/>
      <c r="G87" s="45"/>
      <c r="H87" s="46"/>
      <c r="I87" s="45"/>
      <c r="J87" s="98"/>
      <c r="K87" s="159">
        <v>-1</v>
      </c>
      <c r="L87" s="160"/>
      <c r="M87" s="160"/>
      <c r="N87" s="160"/>
      <c r="O87" s="161"/>
      <c r="P87" s="162">
        <v>-14</v>
      </c>
      <c r="Q87" s="160"/>
      <c r="R87" s="160"/>
      <c r="S87" s="160"/>
      <c r="T87" s="161"/>
      <c r="U87" s="46"/>
      <c r="V87" s="45"/>
      <c r="W87" s="46"/>
      <c r="X87" s="45"/>
      <c r="Y87" s="46"/>
      <c r="Z87" s="45"/>
      <c r="AA87" s="46"/>
      <c r="AB87" s="45"/>
      <c r="AC87" s="46"/>
      <c r="AD87" s="45"/>
      <c r="AE87" s="46"/>
      <c r="AF87" s="45"/>
      <c r="AG87" s="46"/>
      <c r="AH87" s="45"/>
      <c r="AI87" s="46"/>
      <c r="AJ87" s="45"/>
      <c r="AK87" s="46">
        <v>1</v>
      </c>
      <c r="AL87" s="45"/>
      <c r="AM87" s="46"/>
      <c r="AN87" s="45"/>
      <c r="AO87" s="113"/>
      <c r="AP87" s="113"/>
      <c r="AQ87" s="46"/>
      <c r="AR87" s="45"/>
      <c r="AS87" s="46"/>
      <c r="AT87" s="45"/>
      <c r="AU87" s="46"/>
      <c r="AV87" s="45"/>
      <c r="AW87" s="46"/>
      <c r="AX87" s="45"/>
      <c r="AY87" s="46"/>
      <c r="AZ87" s="45"/>
      <c r="BA87" s="46"/>
      <c r="BB87" s="45"/>
      <c r="BC87" s="46"/>
      <c r="BD87" s="45"/>
      <c r="BE87" s="46"/>
      <c r="BF87" s="45"/>
      <c r="BG87" s="46"/>
      <c r="BH87" s="45"/>
      <c r="BI87" s="46"/>
      <c r="BJ87" s="45"/>
      <c r="BK87" s="46"/>
      <c r="BL87" s="45"/>
      <c r="BM87" s="46"/>
      <c r="BN87" s="45"/>
      <c r="BO87" s="46"/>
      <c r="BP87" s="45"/>
      <c r="BQ87" s="46"/>
      <c r="BR87" s="45"/>
      <c r="BS87" s="46"/>
      <c r="BT87" s="45"/>
      <c r="BU87" s="46"/>
      <c r="BV87" s="45"/>
      <c r="BW87" s="46"/>
      <c r="BX87" s="45"/>
      <c r="BY87" s="46"/>
      <c r="BZ87" s="45"/>
      <c r="CA87" s="46"/>
      <c r="CB87" s="45"/>
      <c r="CC87" s="46"/>
      <c r="CD87" s="45"/>
      <c r="CE87" s="45"/>
      <c r="CF87" s="45"/>
      <c r="CG87" s="46"/>
      <c r="CH87" s="45"/>
      <c r="CI87" s="46"/>
      <c r="CJ87" s="45"/>
      <c r="CK87" s="46"/>
      <c r="CL87" s="45"/>
      <c r="CM87" s="46"/>
      <c r="CN87" s="45"/>
      <c r="CO87" s="46"/>
      <c r="CP87" s="45"/>
      <c r="CQ87" s="46"/>
      <c r="CR87" s="45"/>
      <c r="CS87" s="46"/>
      <c r="CT87" s="45"/>
      <c r="CU87" s="46"/>
      <c r="CV87" s="45"/>
      <c r="CW87" s="46"/>
      <c r="CX87" s="45"/>
      <c r="CY87" s="46"/>
      <c r="CZ87" s="45"/>
      <c r="DA87" s="46"/>
      <c r="DB87" s="45"/>
      <c r="DC87" s="46"/>
      <c r="DD87" s="45"/>
      <c r="DE87" s="46"/>
      <c r="DF87" s="45"/>
      <c r="DG87" s="46"/>
      <c r="DH87" s="49"/>
    </row>
    <row r="88" spans="1:112" ht="56.25" customHeight="1" thickTop="1" thickBot="1" x14ac:dyDescent="0.25">
      <c r="A88" s="15" t="s">
        <v>182</v>
      </c>
      <c r="B88" s="23" t="s">
        <v>183</v>
      </c>
      <c r="C88" s="167" t="s">
        <v>184</v>
      </c>
      <c r="D88" s="88">
        <v>1</v>
      </c>
      <c r="E88" s="89"/>
      <c r="F88" s="90"/>
      <c r="G88" s="89"/>
      <c r="H88" s="90">
        <v>-1</v>
      </c>
      <c r="I88" s="89">
        <v>-13</v>
      </c>
      <c r="J88" s="103"/>
      <c r="K88" s="159">
        <v>-1</v>
      </c>
      <c r="L88" s="160"/>
      <c r="M88" s="160"/>
      <c r="N88" s="160"/>
      <c r="O88" s="161"/>
      <c r="P88" s="162">
        <v>-19</v>
      </c>
      <c r="Q88" s="160"/>
      <c r="R88" s="160"/>
      <c r="S88" s="160"/>
      <c r="T88" s="161"/>
      <c r="U88" s="163"/>
      <c r="V88" s="89"/>
      <c r="W88" s="90"/>
      <c r="X88" s="89"/>
      <c r="Y88" s="90"/>
      <c r="Z88" s="89"/>
      <c r="AA88" s="90"/>
      <c r="AB88" s="89"/>
      <c r="AC88" s="90"/>
      <c r="AD88" s="89"/>
      <c r="AE88" s="90">
        <v>-1</v>
      </c>
      <c r="AF88" s="89">
        <v>-13</v>
      </c>
      <c r="AG88" s="90"/>
      <c r="AH88" s="89"/>
      <c r="AI88" s="90"/>
      <c r="AJ88" s="89"/>
      <c r="AK88" s="90"/>
      <c r="AL88" s="89"/>
      <c r="AM88" s="90">
        <v>1</v>
      </c>
      <c r="AN88" s="89"/>
      <c r="AO88" s="126"/>
      <c r="AP88" s="126"/>
      <c r="AQ88" s="90"/>
      <c r="AR88" s="89"/>
      <c r="AS88" s="90"/>
      <c r="AT88" s="89"/>
      <c r="AU88" s="90"/>
      <c r="AV88" s="89"/>
      <c r="AW88" s="90"/>
      <c r="AX88" s="89"/>
      <c r="AY88" s="90"/>
      <c r="AZ88" s="89"/>
      <c r="BA88" s="90"/>
      <c r="BB88" s="89"/>
      <c r="BC88" s="90"/>
      <c r="BD88" s="89"/>
      <c r="BE88" s="90"/>
      <c r="BF88" s="89"/>
      <c r="BG88" s="90"/>
      <c r="BH88" s="89"/>
      <c r="BI88" s="90"/>
      <c r="BJ88" s="89"/>
      <c r="BK88" s="90"/>
      <c r="BL88" s="89"/>
      <c r="BM88" s="90"/>
      <c r="BN88" s="89"/>
      <c r="BO88" s="90"/>
      <c r="BP88" s="89"/>
      <c r="BQ88" s="90"/>
      <c r="BR88" s="89"/>
      <c r="BS88" s="90"/>
      <c r="BT88" s="89"/>
      <c r="BU88" s="90"/>
      <c r="BV88" s="89"/>
      <c r="BW88" s="90"/>
      <c r="BX88" s="89"/>
      <c r="BY88" s="90"/>
      <c r="BZ88" s="89"/>
      <c r="CA88" s="90"/>
      <c r="CB88" s="89"/>
      <c r="CC88" s="90"/>
      <c r="CD88" s="89"/>
      <c r="CE88" s="89"/>
      <c r="CF88" s="89"/>
      <c r="CG88" s="90"/>
      <c r="CH88" s="89"/>
      <c r="CI88" s="90"/>
      <c r="CJ88" s="89"/>
      <c r="CK88" s="90"/>
      <c r="CL88" s="89"/>
      <c r="CM88" s="90"/>
      <c r="CN88" s="89"/>
      <c r="CO88" s="90"/>
      <c r="CP88" s="89"/>
      <c r="CQ88" s="90"/>
      <c r="CR88" s="89"/>
      <c r="CS88" s="90"/>
      <c r="CT88" s="89"/>
      <c r="CU88" s="90"/>
      <c r="CV88" s="89"/>
      <c r="CW88" s="90"/>
      <c r="CX88" s="89"/>
      <c r="CY88" s="90"/>
      <c r="CZ88" s="89"/>
      <c r="DA88" s="90"/>
      <c r="DB88" s="89"/>
      <c r="DC88" s="90"/>
      <c r="DD88" s="89"/>
      <c r="DE88" s="90"/>
      <c r="DF88" s="89"/>
      <c r="DG88" s="90"/>
      <c r="DH88" s="91"/>
    </row>
    <row r="89" spans="1:112" ht="25.5" customHeight="1" x14ac:dyDescent="0.2">
      <c r="B89" s="12"/>
      <c r="C89" s="12"/>
      <c r="J89" s="104"/>
      <c r="K89" s="13"/>
      <c r="L89" s="26"/>
      <c r="M89" s="13"/>
      <c r="N89" s="26"/>
      <c r="O89" s="13"/>
      <c r="P89" s="26"/>
      <c r="Q89" s="13"/>
      <c r="R89" s="26"/>
      <c r="S89" s="13"/>
      <c r="T89" s="26"/>
      <c r="AK89" s="13"/>
      <c r="AL89" s="26"/>
      <c r="AM89" s="13"/>
      <c r="AN89" s="26"/>
      <c r="AO89" s="13"/>
      <c r="AP89" s="26"/>
      <c r="CU89" s="14"/>
      <c r="CV89" s="28"/>
      <c r="CW89" s="14"/>
      <c r="CX89" s="28"/>
    </row>
    <row r="90" spans="1:112" ht="25.5" customHeight="1" x14ac:dyDescent="0.25">
      <c r="B90" s="12"/>
      <c r="C90" s="12"/>
      <c r="D90" s="133">
        <f>SUM(D3:D89)</f>
        <v>11</v>
      </c>
      <c r="E90" s="133">
        <f t="shared" ref="E90:BP90" si="0">SUM(E3:E89)</f>
        <v>-85</v>
      </c>
      <c r="F90" s="133">
        <f t="shared" si="0"/>
        <v>-45</v>
      </c>
      <c r="G90" s="133">
        <f t="shared" si="0"/>
        <v>-1264</v>
      </c>
      <c r="H90" s="133">
        <f t="shared" si="0"/>
        <v>-40</v>
      </c>
      <c r="I90" s="133">
        <f t="shared" si="0"/>
        <v>-932</v>
      </c>
      <c r="J90" s="133">
        <f t="shared" si="0"/>
        <v>15</v>
      </c>
      <c r="K90" s="133">
        <f t="shared" si="0"/>
        <v>-42</v>
      </c>
      <c r="L90" s="133">
        <f t="shared" si="0"/>
        <v>0</v>
      </c>
      <c r="M90" s="133">
        <f t="shared" si="0"/>
        <v>0</v>
      </c>
      <c r="N90" s="133">
        <f t="shared" si="0"/>
        <v>0</v>
      </c>
      <c r="O90" s="133">
        <f t="shared" si="0"/>
        <v>0</v>
      </c>
      <c r="P90" s="133">
        <f t="shared" si="0"/>
        <v>-788</v>
      </c>
      <c r="Q90" s="133">
        <f t="shared" si="0"/>
        <v>0</v>
      </c>
      <c r="R90" s="133">
        <f t="shared" si="0"/>
        <v>0</v>
      </c>
      <c r="S90" s="133">
        <f t="shared" si="0"/>
        <v>0</v>
      </c>
      <c r="T90" s="133">
        <f t="shared" si="0"/>
        <v>0</v>
      </c>
      <c r="U90" s="133">
        <f t="shared" si="0"/>
        <v>11</v>
      </c>
      <c r="V90" s="133">
        <f t="shared" si="0"/>
        <v>-58</v>
      </c>
      <c r="W90" s="133">
        <f t="shared" si="0"/>
        <v>1</v>
      </c>
      <c r="X90" s="133">
        <f t="shared" si="0"/>
        <v>-220</v>
      </c>
      <c r="Y90" s="133">
        <f t="shared" si="0"/>
        <v>4</v>
      </c>
      <c r="Z90" s="133">
        <f t="shared" si="0"/>
        <v>-18</v>
      </c>
      <c r="AA90" s="133">
        <f t="shared" si="0"/>
        <v>2</v>
      </c>
      <c r="AB90" s="133">
        <f t="shared" si="0"/>
        <v>-61</v>
      </c>
      <c r="AC90" s="133">
        <f t="shared" si="0"/>
        <v>0</v>
      </c>
      <c r="AD90" s="133">
        <f t="shared" si="0"/>
        <v>0</v>
      </c>
      <c r="AE90" s="133">
        <f t="shared" si="0"/>
        <v>-9</v>
      </c>
      <c r="AF90" s="133">
        <f t="shared" si="0"/>
        <v>-355</v>
      </c>
      <c r="AG90" s="133">
        <f t="shared" si="0"/>
        <v>0</v>
      </c>
      <c r="AH90" s="133">
        <f t="shared" si="0"/>
        <v>0</v>
      </c>
      <c r="AI90" s="133">
        <f t="shared" si="0"/>
        <v>1</v>
      </c>
      <c r="AJ90" s="133">
        <f t="shared" si="0"/>
        <v>0</v>
      </c>
      <c r="AK90" s="133">
        <f t="shared" si="0"/>
        <v>28</v>
      </c>
      <c r="AL90" s="133">
        <f t="shared" si="0"/>
        <v>-24</v>
      </c>
      <c r="AM90" s="133">
        <f t="shared" si="0"/>
        <v>22</v>
      </c>
      <c r="AN90" s="133">
        <f t="shared" si="0"/>
        <v>-163</v>
      </c>
      <c r="AO90" s="133">
        <f t="shared" si="0"/>
        <v>-6</v>
      </c>
      <c r="AP90" s="133">
        <f t="shared" si="0"/>
        <v>-119</v>
      </c>
      <c r="AQ90" s="133">
        <f t="shared" si="0"/>
        <v>-2</v>
      </c>
      <c r="AR90" s="133">
        <f t="shared" si="0"/>
        <v>-80</v>
      </c>
      <c r="AS90" s="133">
        <f t="shared" si="0"/>
        <v>1</v>
      </c>
      <c r="AT90" s="133">
        <f t="shared" si="0"/>
        <v>-78</v>
      </c>
      <c r="AU90" s="133">
        <f t="shared" si="0"/>
        <v>3</v>
      </c>
      <c r="AV90" s="133">
        <f t="shared" si="0"/>
        <v>-12</v>
      </c>
      <c r="AW90" s="133">
        <f t="shared" si="0"/>
        <v>1</v>
      </c>
      <c r="AX90" s="133">
        <f t="shared" si="0"/>
        <v>-13</v>
      </c>
      <c r="AY90" s="133">
        <f t="shared" si="0"/>
        <v>0</v>
      </c>
      <c r="AZ90" s="133">
        <f t="shared" si="0"/>
        <v>0</v>
      </c>
      <c r="BA90" s="133">
        <f t="shared" si="0"/>
        <v>7</v>
      </c>
      <c r="BB90" s="133">
        <f t="shared" si="0"/>
        <v>-152</v>
      </c>
      <c r="BC90" s="133">
        <f t="shared" si="0"/>
        <v>-2</v>
      </c>
      <c r="BD90" s="133">
        <f t="shared" si="0"/>
        <v>-45</v>
      </c>
      <c r="BE90" s="133">
        <f t="shared" si="0"/>
        <v>-5</v>
      </c>
      <c r="BF90" s="133">
        <f t="shared" si="0"/>
        <v>-98</v>
      </c>
      <c r="BG90" s="133">
        <f t="shared" si="0"/>
        <v>0</v>
      </c>
      <c r="BH90" s="133">
        <f t="shared" si="0"/>
        <v>0</v>
      </c>
      <c r="BI90" s="133">
        <f t="shared" si="0"/>
        <v>-1</v>
      </c>
      <c r="BJ90" s="133">
        <f t="shared" si="0"/>
        <v>-13</v>
      </c>
      <c r="BK90" s="133">
        <f t="shared" si="0"/>
        <v>0</v>
      </c>
      <c r="BL90" s="133">
        <f t="shared" si="0"/>
        <v>0</v>
      </c>
      <c r="BM90" s="133">
        <f t="shared" si="0"/>
        <v>0</v>
      </c>
      <c r="BN90" s="133">
        <f t="shared" si="0"/>
        <v>0</v>
      </c>
      <c r="BO90" s="133">
        <f t="shared" si="0"/>
        <v>-2</v>
      </c>
      <c r="BP90" s="133">
        <f t="shared" si="0"/>
        <v>-40</v>
      </c>
      <c r="BQ90" s="133">
        <f t="shared" ref="BQ90:DH90" si="1">SUM(BQ3:BQ89)</f>
        <v>-2</v>
      </c>
      <c r="BR90" s="133">
        <f t="shared" si="1"/>
        <v>-37</v>
      </c>
      <c r="BS90" s="133">
        <f t="shared" si="1"/>
        <v>0</v>
      </c>
      <c r="BT90" s="133">
        <f t="shared" si="1"/>
        <v>0</v>
      </c>
      <c r="BU90" s="133">
        <f t="shared" si="1"/>
        <v>-1</v>
      </c>
      <c r="BV90" s="133">
        <f t="shared" si="1"/>
        <v>-44</v>
      </c>
      <c r="BW90" s="133">
        <f t="shared" si="1"/>
        <v>-13</v>
      </c>
      <c r="BX90" s="133">
        <f t="shared" si="1"/>
        <v>-35</v>
      </c>
      <c r="BY90" s="133">
        <f t="shared" si="1"/>
        <v>0</v>
      </c>
      <c r="BZ90" s="133">
        <f t="shared" si="1"/>
        <v>0</v>
      </c>
      <c r="CA90" s="133">
        <f t="shared" si="1"/>
        <v>0</v>
      </c>
      <c r="CB90" s="133">
        <f t="shared" si="1"/>
        <v>0</v>
      </c>
      <c r="CC90" s="133">
        <f t="shared" si="1"/>
        <v>0</v>
      </c>
      <c r="CD90" s="133">
        <f t="shared" si="1"/>
        <v>0</v>
      </c>
      <c r="CE90" s="133">
        <f t="shared" si="1"/>
        <v>-2</v>
      </c>
      <c r="CF90" s="133">
        <f t="shared" si="1"/>
        <v>-46</v>
      </c>
      <c r="CG90" s="133">
        <f t="shared" si="1"/>
        <v>1</v>
      </c>
      <c r="CH90" s="133">
        <f t="shared" si="1"/>
        <v>0</v>
      </c>
      <c r="CI90" s="133">
        <f t="shared" si="1"/>
        <v>0</v>
      </c>
      <c r="CJ90" s="133">
        <f t="shared" si="1"/>
        <v>0</v>
      </c>
      <c r="CK90" s="133">
        <f t="shared" si="1"/>
        <v>0</v>
      </c>
      <c r="CL90" s="133">
        <f t="shared" si="1"/>
        <v>0</v>
      </c>
      <c r="CM90" s="133">
        <f t="shared" si="1"/>
        <v>0</v>
      </c>
      <c r="CN90" s="133">
        <f t="shared" si="1"/>
        <v>0</v>
      </c>
      <c r="CO90" s="133">
        <f t="shared" si="1"/>
        <v>1</v>
      </c>
      <c r="CP90" s="133">
        <f t="shared" si="1"/>
        <v>0</v>
      </c>
      <c r="CQ90" s="133">
        <f t="shared" si="1"/>
        <v>4</v>
      </c>
      <c r="CR90" s="133">
        <f t="shared" si="1"/>
        <v>0</v>
      </c>
      <c r="CS90" s="133">
        <f t="shared" si="1"/>
        <v>-1</v>
      </c>
      <c r="CT90" s="133">
        <f t="shared" si="1"/>
        <v>-14</v>
      </c>
      <c r="CU90" s="133">
        <f t="shared" si="1"/>
        <v>-1</v>
      </c>
      <c r="CV90" s="133">
        <f t="shared" si="1"/>
        <v>-27</v>
      </c>
      <c r="CW90" s="133">
        <f t="shared" si="1"/>
        <v>0</v>
      </c>
      <c r="CX90" s="133">
        <f t="shared" si="1"/>
        <v>0</v>
      </c>
      <c r="CY90" s="133">
        <f t="shared" si="1"/>
        <v>1</v>
      </c>
      <c r="CZ90" s="133">
        <f t="shared" si="1"/>
        <v>0</v>
      </c>
      <c r="DA90" s="133">
        <f t="shared" si="1"/>
        <v>0</v>
      </c>
      <c r="DB90" s="133">
        <f t="shared" si="1"/>
        <v>-20</v>
      </c>
      <c r="DC90" s="133">
        <f t="shared" si="1"/>
        <v>-1</v>
      </c>
      <c r="DD90" s="133">
        <f t="shared" si="1"/>
        <v>-16</v>
      </c>
      <c r="DE90" s="133">
        <f t="shared" si="1"/>
        <v>-2</v>
      </c>
      <c r="DF90" s="133">
        <f t="shared" si="1"/>
        <v>-41</v>
      </c>
      <c r="DG90" s="133">
        <f t="shared" si="1"/>
        <v>0</v>
      </c>
      <c r="DH90" s="133">
        <f t="shared" si="1"/>
        <v>0</v>
      </c>
    </row>
    <row r="91" spans="1:112" ht="25.5" customHeight="1" x14ac:dyDescent="0.2">
      <c r="B91" s="12"/>
      <c r="C91" s="12"/>
      <c r="J91" s="104"/>
      <c r="K91" s="13"/>
      <c r="L91" s="26"/>
      <c r="M91" s="13"/>
      <c r="N91" s="26"/>
      <c r="O91" s="13"/>
      <c r="P91" s="26"/>
      <c r="Q91" s="13"/>
      <c r="R91" s="26"/>
      <c r="S91" s="13"/>
      <c r="T91" s="26"/>
      <c r="AK91" s="13"/>
      <c r="AL91" s="26"/>
      <c r="AM91" s="13"/>
      <c r="AN91" s="26"/>
      <c r="AO91" s="13"/>
      <c r="AP91" s="26"/>
      <c r="CU91" s="14"/>
      <c r="CV91" s="28"/>
      <c r="CW91" s="14"/>
      <c r="CX91" s="28"/>
    </row>
    <row r="92" spans="1:112" ht="25.5" customHeight="1" x14ac:dyDescent="0.2">
      <c r="B92" s="12"/>
      <c r="C92" s="12"/>
      <c r="J92" s="104"/>
      <c r="K92" s="13"/>
      <c r="L92" s="26"/>
      <c r="M92" s="13"/>
      <c r="N92" s="26"/>
      <c r="O92" s="13"/>
      <c r="P92" s="26"/>
      <c r="Q92" s="13"/>
      <c r="R92" s="26"/>
      <c r="S92" s="13"/>
      <c r="T92" s="26"/>
      <c r="AK92" s="13"/>
      <c r="AL92" s="26"/>
      <c r="AM92" s="13"/>
      <c r="AN92" s="26"/>
      <c r="AO92" s="13"/>
      <c r="AP92" s="26"/>
      <c r="CU92" s="14"/>
      <c r="CV92" s="28"/>
      <c r="CW92" s="14"/>
      <c r="CX92" s="28"/>
    </row>
    <row r="93" spans="1:112" ht="25.5" customHeight="1" x14ac:dyDescent="0.2">
      <c r="B93" s="12"/>
      <c r="C93" s="12"/>
      <c r="J93" s="104"/>
      <c r="K93" s="13"/>
      <c r="L93" s="26"/>
      <c r="M93" s="13"/>
      <c r="N93" s="26"/>
      <c r="O93" s="13"/>
      <c r="P93" s="26"/>
      <c r="Q93" s="13"/>
      <c r="R93" s="26"/>
      <c r="S93" s="13"/>
      <c r="T93" s="26"/>
      <c r="AK93" s="13"/>
      <c r="AL93" s="26"/>
      <c r="AM93" s="13"/>
      <c r="AN93" s="26"/>
      <c r="AO93" s="13"/>
      <c r="AP93" s="26"/>
      <c r="CU93" s="14"/>
      <c r="CV93" s="28"/>
      <c r="CW93" s="14"/>
      <c r="CX93" s="28"/>
    </row>
    <row r="94" spans="1:112" ht="25.5" customHeight="1" x14ac:dyDescent="0.2">
      <c r="B94" s="12"/>
      <c r="C94" s="12"/>
      <c r="J94" s="104"/>
      <c r="K94" s="13"/>
      <c r="L94" s="26"/>
      <c r="M94" s="13"/>
      <c r="N94" s="26"/>
      <c r="O94" s="13"/>
      <c r="P94" s="26"/>
      <c r="Q94" s="13"/>
      <c r="R94" s="26"/>
      <c r="S94" s="13"/>
      <c r="T94" s="26"/>
      <c r="AK94" s="13"/>
      <c r="AL94" s="26"/>
      <c r="AM94" s="13"/>
      <c r="AN94" s="26"/>
      <c r="AO94" s="13"/>
      <c r="AP94" s="26"/>
      <c r="CU94" s="14"/>
      <c r="CV94" s="28"/>
      <c r="CW94" s="14"/>
      <c r="CX94" s="28"/>
    </row>
    <row r="95" spans="1:112" ht="25.5" customHeight="1" x14ac:dyDescent="0.2">
      <c r="B95" s="12"/>
      <c r="C95" s="12"/>
      <c r="J95" s="104"/>
      <c r="K95" s="13"/>
      <c r="L95" s="26"/>
      <c r="M95" s="13"/>
      <c r="N95" s="26"/>
      <c r="O95" s="13"/>
      <c r="P95" s="26"/>
      <c r="Q95" s="13"/>
      <c r="R95" s="26"/>
      <c r="S95" s="13"/>
      <c r="T95" s="26"/>
      <c r="AK95" s="13"/>
      <c r="AL95" s="26"/>
      <c r="AM95" s="13"/>
      <c r="AN95" s="26"/>
      <c r="AO95" s="13"/>
      <c r="AP95" s="26"/>
      <c r="CU95" s="14"/>
      <c r="CV95" s="28"/>
      <c r="CW95" s="14"/>
      <c r="CX95" s="28"/>
    </row>
    <row r="96" spans="1:112" ht="25.5" customHeight="1" x14ac:dyDescent="0.2">
      <c r="B96" s="12"/>
      <c r="C96" s="12"/>
      <c r="J96" s="104"/>
      <c r="K96" s="13"/>
      <c r="L96" s="26"/>
      <c r="M96" s="13"/>
      <c r="N96" s="26"/>
      <c r="O96" s="13"/>
      <c r="P96" s="26"/>
      <c r="Q96" s="13"/>
      <c r="R96" s="26"/>
      <c r="S96" s="13"/>
      <c r="T96" s="26"/>
      <c r="AK96" s="13"/>
      <c r="AL96" s="26"/>
      <c r="AM96" s="13"/>
      <c r="AN96" s="26"/>
      <c r="AO96" s="13"/>
      <c r="AP96" s="26"/>
      <c r="CU96" s="14"/>
      <c r="CV96" s="28"/>
      <c r="CW96" s="14"/>
      <c r="CX96" s="28"/>
    </row>
    <row r="97" spans="2:102" ht="25.5" customHeight="1" x14ac:dyDescent="0.2">
      <c r="B97" s="12"/>
      <c r="C97" s="12"/>
      <c r="J97" s="104"/>
      <c r="K97" s="13"/>
      <c r="L97" s="26"/>
      <c r="M97" s="13"/>
      <c r="N97" s="26"/>
      <c r="O97" s="13"/>
      <c r="P97" s="26"/>
      <c r="Q97" s="13"/>
      <c r="R97" s="26"/>
      <c r="S97" s="13"/>
      <c r="T97" s="26"/>
      <c r="AK97" s="13"/>
      <c r="AL97" s="26"/>
      <c r="AM97" s="13"/>
      <c r="AN97" s="26"/>
      <c r="AO97" s="13"/>
      <c r="AP97" s="26"/>
      <c r="CU97" s="14"/>
      <c r="CV97" s="28"/>
      <c r="CW97" s="14"/>
      <c r="CX97" s="28"/>
    </row>
    <row r="98" spans="2:102" ht="25.5" customHeight="1" x14ac:dyDescent="0.2">
      <c r="B98" s="12"/>
      <c r="C98" s="12"/>
      <c r="J98" s="104"/>
      <c r="K98" s="13"/>
      <c r="L98" s="26"/>
      <c r="M98" s="13"/>
      <c r="N98" s="26"/>
      <c r="O98" s="13"/>
      <c r="P98" s="26"/>
      <c r="Q98" s="13"/>
      <c r="R98" s="26"/>
      <c r="S98" s="13"/>
      <c r="T98" s="26"/>
      <c r="AK98" s="13"/>
      <c r="AL98" s="26"/>
      <c r="AM98" s="13"/>
      <c r="AN98" s="26"/>
      <c r="AO98" s="13"/>
      <c r="AP98" s="26"/>
      <c r="CU98" s="14"/>
      <c r="CV98" s="28"/>
      <c r="CW98" s="14"/>
      <c r="CX98" s="28"/>
    </row>
    <row r="99" spans="2:102" ht="25.5" customHeight="1" x14ac:dyDescent="0.2">
      <c r="B99" s="12"/>
      <c r="C99" s="12"/>
      <c r="J99" s="104"/>
      <c r="K99" s="13"/>
      <c r="L99" s="26"/>
      <c r="M99" s="13"/>
      <c r="N99" s="26"/>
      <c r="O99" s="13"/>
      <c r="P99" s="26"/>
      <c r="Q99" s="13"/>
      <c r="R99" s="26"/>
      <c r="S99" s="13"/>
      <c r="T99" s="26"/>
      <c r="AK99" s="13"/>
      <c r="AL99" s="26"/>
      <c r="AM99" s="13"/>
      <c r="AN99" s="26"/>
      <c r="AO99" s="13"/>
      <c r="AP99" s="26"/>
      <c r="CU99" s="14"/>
      <c r="CV99" s="28"/>
      <c r="CW99" s="14"/>
      <c r="CX99" s="28"/>
    </row>
    <row r="100" spans="2:102" ht="25.5" customHeight="1" x14ac:dyDescent="0.2">
      <c r="B100" s="12"/>
      <c r="C100" s="12"/>
      <c r="J100" s="104"/>
      <c r="K100" s="13"/>
      <c r="L100" s="26"/>
      <c r="M100" s="13"/>
      <c r="N100" s="26"/>
      <c r="O100" s="13"/>
      <c r="P100" s="26"/>
      <c r="Q100" s="13"/>
      <c r="R100" s="26"/>
      <c r="S100" s="13"/>
      <c r="T100" s="26"/>
      <c r="AK100" s="13"/>
      <c r="AL100" s="26"/>
      <c r="AM100" s="13"/>
      <c r="AN100" s="26"/>
      <c r="AO100" s="13"/>
      <c r="AP100" s="26"/>
      <c r="CU100" s="14"/>
      <c r="CV100" s="28"/>
      <c r="CW100" s="14"/>
      <c r="CX100" s="28"/>
    </row>
    <row r="101" spans="2:102" ht="25.5" customHeight="1" x14ac:dyDescent="0.2">
      <c r="B101" s="12"/>
      <c r="C101" s="12"/>
      <c r="J101" s="104"/>
      <c r="K101" s="13"/>
      <c r="L101" s="26"/>
      <c r="M101" s="13"/>
      <c r="N101" s="26"/>
      <c r="O101" s="13"/>
      <c r="P101" s="26"/>
      <c r="Q101" s="13"/>
      <c r="R101" s="26"/>
      <c r="S101" s="13"/>
      <c r="T101" s="26"/>
      <c r="AK101" s="13"/>
      <c r="AL101" s="26"/>
      <c r="AM101" s="13"/>
      <c r="AN101" s="26"/>
      <c r="AO101" s="13"/>
      <c r="AP101" s="26"/>
      <c r="CU101" s="14"/>
      <c r="CV101" s="28"/>
      <c r="CW101" s="14"/>
      <c r="CX101" s="28"/>
    </row>
    <row r="102" spans="2:102" ht="25.5" customHeight="1" x14ac:dyDescent="0.2">
      <c r="B102" s="12"/>
      <c r="C102" s="12"/>
      <c r="J102" s="104"/>
      <c r="K102" s="13"/>
      <c r="L102" s="26"/>
      <c r="M102" s="13"/>
      <c r="N102" s="26"/>
      <c r="O102" s="13"/>
      <c r="P102" s="26"/>
      <c r="Q102" s="13"/>
      <c r="R102" s="26"/>
      <c r="S102" s="13"/>
      <c r="T102" s="26"/>
      <c r="AK102" s="13"/>
      <c r="AL102" s="26"/>
      <c r="AM102" s="13"/>
      <c r="AN102" s="26"/>
      <c r="AO102" s="13"/>
      <c r="AP102" s="26"/>
      <c r="CU102" s="14"/>
      <c r="CV102" s="28"/>
      <c r="CW102" s="14"/>
      <c r="CX102" s="28"/>
    </row>
    <row r="103" spans="2:102" ht="25.5" customHeight="1" x14ac:dyDescent="0.2">
      <c r="B103" s="12"/>
      <c r="C103" s="12"/>
      <c r="J103" s="104"/>
      <c r="K103" s="13"/>
      <c r="L103" s="26"/>
      <c r="M103" s="13"/>
      <c r="N103" s="26"/>
      <c r="O103" s="13"/>
      <c r="P103" s="26"/>
      <c r="Q103" s="13"/>
      <c r="R103" s="26"/>
      <c r="S103" s="13"/>
      <c r="T103" s="26"/>
      <c r="AK103" s="13"/>
      <c r="AL103" s="26"/>
      <c r="AM103" s="13"/>
      <c r="AN103" s="26"/>
      <c r="AO103" s="13"/>
      <c r="AP103" s="26"/>
      <c r="CU103" s="14"/>
      <c r="CV103" s="28"/>
      <c r="CW103" s="14"/>
      <c r="CX103" s="28"/>
    </row>
    <row r="104" spans="2:102" ht="25.5" customHeight="1" x14ac:dyDescent="0.2">
      <c r="B104" s="12"/>
      <c r="C104" s="12"/>
      <c r="J104" s="104"/>
      <c r="K104" s="13"/>
      <c r="L104" s="26"/>
      <c r="M104" s="13"/>
      <c r="N104" s="26"/>
      <c r="O104" s="13"/>
      <c r="P104" s="26"/>
      <c r="Q104" s="13"/>
      <c r="R104" s="26"/>
      <c r="S104" s="13"/>
      <c r="T104" s="26"/>
      <c r="AK104" s="13"/>
      <c r="AL104" s="26"/>
      <c r="AM104" s="13"/>
      <c r="AN104" s="26"/>
      <c r="AO104" s="13"/>
      <c r="AP104" s="26"/>
      <c r="CU104" s="14"/>
      <c r="CV104" s="28"/>
      <c r="CW104" s="14"/>
      <c r="CX104" s="28"/>
    </row>
    <row r="105" spans="2:102" ht="36.75" customHeight="1" x14ac:dyDescent="0.2">
      <c r="B105" s="12"/>
      <c r="C105" s="12"/>
      <c r="J105" s="104"/>
      <c r="K105" s="13"/>
      <c r="L105" s="26"/>
      <c r="M105" s="13"/>
      <c r="N105" s="26"/>
      <c r="O105" s="13"/>
      <c r="P105" s="26"/>
      <c r="Q105" s="13"/>
      <c r="R105" s="26"/>
      <c r="S105" s="13"/>
      <c r="T105" s="26"/>
      <c r="AK105" s="13"/>
      <c r="AL105" s="26"/>
      <c r="AM105" s="13"/>
      <c r="AN105" s="26"/>
      <c r="AO105" s="13"/>
      <c r="AP105" s="26"/>
      <c r="CU105" s="14"/>
      <c r="CV105" s="28"/>
      <c r="CW105" s="14"/>
      <c r="CX105" s="28"/>
    </row>
    <row r="106" spans="2:102" ht="25.5" customHeight="1" x14ac:dyDescent="0.2">
      <c r="B106" s="12"/>
      <c r="C106" s="12"/>
      <c r="J106" s="104"/>
      <c r="K106" s="13"/>
      <c r="L106" s="26"/>
      <c r="M106" s="13"/>
      <c r="N106" s="26"/>
      <c r="O106" s="13"/>
      <c r="P106" s="26"/>
      <c r="Q106" s="13"/>
      <c r="R106" s="26"/>
      <c r="S106" s="13"/>
      <c r="T106" s="26"/>
      <c r="AK106" s="13"/>
      <c r="AL106" s="26"/>
      <c r="AM106" s="13"/>
      <c r="AN106" s="26"/>
      <c r="AO106" s="13"/>
      <c r="AP106" s="26"/>
      <c r="CU106" s="14"/>
      <c r="CV106" s="28"/>
      <c r="CW106" s="14"/>
      <c r="CX106" s="28"/>
    </row>
    <row r="107" spans="2:102" ht="25.5" customHeight="1" x14ac:dyDescent="0.2">
      <c r="B107" s="12"/>
      <c r="C107" s="12"/>
      <c r="J107" s="104"/>
      <c r="K107" s="13"/>
      <c r="L107" s="26"/>
      <c r="M107" s="13"/>
      <c r="N107" s="26"/>
      <c r="O107" s="13"/>
      <c r="P107" s="26"/>
      <c r="Q107" s="13"/>
      <c r="R107" s="26"/>
      <c r="S107" s="13"/>
      <c r="T107" s="26"/>
      <c r="AK107" s="13"/>
      <c r="AL107" s="26"/>
      <c r="AM107" s="13"/>
      <c r="AN107" s="26"/>
      <c r="AO107" s="13"/>
      <c r="AP107" s="26"/>
      <c r="CU107" s="14"/>
      <c r="CV107" s="28"/>
      <c r="CW107" s="14"/>
      <c r="CX107" s="28"/>
    </row>
    <row r="108" spans="2:102" ht="15.75" customHeight="1" x14ac:dyDescent="0.2">
      <c r="B108" s="12"/>
      <c r="C108" s="12"/>
      <c r="J108" s="104"/>
      <c r="K108" s="13"/>
      <c r="L108" s="26"/>
      <c r="M108" s="13"/>
      <c r="N108" s="26"/>
      <c r="O108" s="13"/>
      <c r="P108" s="26"/>
      <c r="Q108" s="13"/>
      <c r="R108" s="26"/>
      <c r="S108" s="13"/>
      <c r="T108" s="26"/>
      <c r="AK108" s="13"/>
      <c r="AL108" s="26"/>
      <c r="AM108" s="13"/>
      <c r="AN108" s="26"/>
      <c r="AO108" s="13"/>
      <c r="AP108" s="26"/>
      <c r="CU108" s="14"/>
      <c r="CV108" s="28"/>
      <c r="CW108" s="14"/>
      <c r="CX108" s="28"/>
    </row>
    <row r="109" spans="2:102" ht="15.75" customHeight="1" x14ac:dyDescent="0.2">
      <c r="B109" s="12"/>
      <c r="C109" s="12"/>
      <c r="J109" s="104"/>
      <c r="K109" s="13"/>
      <c r="L109" s="26"/>
      <c r="M109" s="13"/>
      <c r="N109" s="26"/>
      <c r="O109" s="13"/>
      <c r="P109" s="26"/>
      <c r="Q109" s="13"/>
      <c r="R109" s="26"/>
      <c r="S109" s="13"/>
      <c r="T109" s="26"/>
      <c r="AK109" s="13"/>
      <c r="AL109" s="26"/>
      <c r="AM109" s="13"/>
      <c r="AN109" s="26"/>
      <c r="AO109" s="13"/>
      <c r="AP109" s="26"/>
      <c r="CU109" s="14"/>
      <c r="CV109" s="28"/>
      <c r="CW109" s="14"/>
      <c r="CX109" s="28"/>
    </row>
    <row r="110" spans="2:102" ht="15.75" customHeight="1" x14ac:dyDescent="0.2">
      <c r="B110" s="12"/>
      <c r="C110" s="12"/>
      <c r="J110" s="104"/>
      <c r="K110" s="13"/>
      <c r="L110" s="26"/>
      <c r="M110" s="13"/>
      <c r="N110" s="26"/>
      <c r="O110" s="13"/>
      <c r="P110" s="26"/>
      <c r="Q110" s="13"/>
      <c r="R110" s="26"/>
      <c r="S110" s="13"/>
      <c r="T110" s="26"/>
      <c r="AK110" s="13"/>
      <c r="AL110" s="26"/>
      <c r="AM110" s="13"/>
      <c r="AN110" s="26"/>
      <c r="AO110" s="13"/>
      <c r="AP110" s="26"/>
      <c r="CU110" s="14"/>
      <c r="CV110" s="28"/>
      <c r="CW110" s="14"/>
      <c r="CX110" s="28"/>
    </row>
    <row r="111" spans="2:102" ht="15.75" customHeight="1" x14ac:dyDescent="0.2">
      <c r="B111" s="12"/>
      <c r="C111" s="12"/>
      <c r="J111" s="104"/>
      <c r="K111" s="13"/>
      <c r="L111" s="26"/>
      <c r="M111" s="13"/>
      <c r="N111" s="26"/>
      <c r="O111" s="13"/>
      <c r="P111" s="26"/>
      <c r="Q111" s="13"/>
      <c r="R111" s="26"/>
      <c r="S111" s="13"/>
      <c r="T111" s="26"/>
      <c r="AK111" s="13"/>
      <c r="AL111" s="26"/>
      <c r="AM111" s="13"/>
      <c r="AN111" s="26"/>
      <c r="AO111" s="13"/>
      <c r="AP111" s="26"/>
      <c r="CU111" s="14"/>
      <c r="CV111" s="28"/>
      <c r="CW111" s="14"/>
      <c r="CX111" s="28"/>
    </row>
    <row r="112" spans="2:102" ht="15.75" customHeight="1" x14ac:dyDescent="0.2">
      <c r="B112" s="12"/>
      <c r="C112" s="12"/>
      <c r="J112" s="104"/>
      <c r="K112" s="13"/>
      <c r="L112" s="26"/>
      <c r="M112" s="13"/>
      <c r="N112" s="26"/>
      <c r="O112" s="13"/>
      <c r="P112" s="26"/>
      <c r="Q112" s="13"/>
      <c r="R112" s="26"/>
      <c r="S112" s="13"/>
      <c r="T112" s="26"/>
      <c r="AK112" s="13"/>
      <c r="AL112" s="26"/>
      <c r="AM112" s="13"/>
      <c r="AN112" s="26"/>
      <c r="AO112" s="13"/>
      <c r="AP112" s="26"/>
      <c r="CU112" s="14"/>
      <c r="CV112" s="28"/>
      <c r="CW112" s="14"/>
      <c r="CX112" s="28"/>
    </row>
    <row r="113" spans="2:102" ht="15.75" customHeight="1" x14ac:dyDescent="0.2">
      <c r="B113" s="12"/>
      <c r="C113" s="12"/>
      <c r="J113" s="104"/>
      <c r="K113" s="13"/>
      <c r="L113" s="26"/>
      <c r="M113" s="13"/>
      <c r="N113" s="26"/>
      <c r="O113" s="13"/>
      <c r="P113" s="26"/>
      <c r="Q113" s="13"/>
      <c r="R113" s="26"/>
      <c r="S113" s="13"/>
      <c r="T113" s="26"/>
      <c r="AK113" s="13"/>
      <c r="AL113" s="26"/>
      <c r="AM113" s="13"/>
      <c r="AN113" s="26"/>
      <c r="AO113" s="13"/>
      <c r="AP113" s="26"/>
      <c r="CU113" s="14"/>
      <c r="CV113" s="28"/>
      <c r="CW113" s="14"/>
      <c r="CX113" s="28"/>
    </row>
    <row r="114" spans="2:102" ht="15.75" customHeight="1" x14ac:dyDescent="0.2">
      <c r="B114" s="12"/>
      <c r="C114" s="12"/>
      <c r="J114" s="104"/>
      <c r="K114" s="13"/>
      <c r="L114" s="26"/>
      <c r="M114" s="13"/>
      <c r="N114" s="26"/>
      <c r="O114" s="13"/>
      <c r="P114" s="26"/>
      <c r="Q114" s="13"/>
      <c r="R114" s="26"/>
      <c r="S114" s="13"/>
      <c r="T114" s="26"/>
      <c r="AK114" s="13"/>
      <c r="AL114" s="26"/>
      <c r="AM114" s="13"/>
      <c r="AN114" s="26"/>
      <c r="AO114" s="13"/>
      <c r="AP114" s="26"/>
      <c r="CU114" s="14"/>
      <c r="CV114" s="28"/>
      <c r="CW114" s="14"/>
      <c r="CX114" s="28"/>
    </row>
    <row r="115" spans="2:102" ht="15.75" customHeight="1" x14ac:dyDescent="0.2">
      <c r="B115" s="12"/>
      <c r="C115" s="12"/>
      <c r="J115" s="104"/>
      <c r="K115" s="13"/>
      <c r="L115" s="26"/>
      <c r="M115" s="13"/>
      <c r="N115" s="26"/>
      <c r="O115" s="13"/>
      <c r="P115" s="26"/>
      <c r="Q115" s="13"/>
      <c r="R115" s="26"/>
      <c r="S115" s="13"/>
      <c r="T115" s="26"/>
      <c r="AK115" s="13"/>
      <c r="AL115" s="26"/>
      <c r="AM115" s="13"/>
      <c r="AN115" s="26"/>
      <c r="AO115" s="13"/>
      <c r="AP115" s="26"/>
      <c r="CU115" s="14"/>
      <c r="CV115" s="28"/>
      <c r="CW115" s="14"/>
      <c r="CX115" s="28"/>
    </row>
    <row r="116" spans="2:102" ht="15.75" customHeight="1" x14ac:dyDescent="0.2">
      <c r="B116" s="12"/>
      <c r="C116" s="12"/>
      <c r="J116" s="104"/>
      <c r="K116" s="13"/>
      <c r="L116" s="26"/>
      <c r="M116" s="13"/>
      <c r="N116" s="26"/>
      <c r="O116" s="13"/>
      <c r="P116" s="26"/>
      <c r="Q116" s="13"/>
      <c r="R116" s="26"/>
      <c r="S116" s="13"/>
      <c r="T116" s="26"/>
      <c r="AK116" s="13"/>
      <c r="AL116" s="26"/>
      <c r="AM116" s="13"/>
      <c r="AN116" s="26"/>
      <c r="AO116" s="13"/>
      <c r="AP116" s="26"/>
      <c r="CU116" s="14"/>
      <c r="CV116" s="28"/>
      <c r="CW116" s="14"/>
      <c r="CX116" s="28"/>
    </row>
    <row r="117" spans="2:102" ht="15.75" customHeight="1" x14ac:dyDescent="0.2">
      <c r="B117" s="12"/>
      <c r="C117" s="12"/>
      <c r="J117" s="104"/>
      <c r="K117" s="13"/>
      <c r="L117" s="26"/>
      <c r="M117" s="13"/>
      <c r="N117" s="26"/>
      <c r="O117" s="13"/>
      <c r="P117" s="26"/>
      <c r="Q117" s="13"/>
      <c r="R117" s="26"/>
      <c r="S117" s="13"/>
      <c r="T117" s="26"/>
      <c r="AK117" s="13"/>
      <c r="AL117" s="26"/>
      <c r="AM117" s="13"/>
      <c r="AN117" s="26"/>
      <c r="AO117" s="13"/>
      <c r="AP117" s="26"/>
      <c r="CU117" s="14"/>
      <c r="CV117" s="28"/>
      <c r="CW117" s="14"/>
      <c r="CX117" s="28"/>
    </row>
    <row r="118" spans="2:102" ht="15.75" customHeight="1" x14ac:dyDescent="0.2">
      <c r="B118" s="12"/>
      <c r="C118" s="12"/>
      <c r="J118" s="104"/>
      <c r="K118" s="13"/>
      <c r="L118" s="26"/>
      <c r="M118" s="13"/>
      <c r="N118" s="26"/>
      <c r="O118" s="13"/>
      <c r="P118" s="26"/>
      <c r="Q118" s="13"/>
      <c r="R118" s="26"/>
      <c r="S118" s="13"/>
      <c r="T118" s="26"/>
      <c r="AK118" s="13"/>
      <c r="AL118" s="26"/>
      <c r="AM118" s="13"/>
      <c r="AN118" s="26"/>
      <c r="AO118" s="13"/>
      <c r="AP118" s="26"/>
      <c r="CU118" s="14"/>
      <c r="CV118" s="28"/>
      <c r="CW118" s="14"/>
      <c r="CX118" s="28"/>
    </row>
    <row r="119" spans="2:102" ht="15.75" customHeight="1" x14ac:dyDescent="0.2">
      <c r="B119" s="12"/>
      <c r="C119" s="12"/>
      <c r="J119" s="104"/>
      <c r="K119" s="13"/>
      <c r="L119" s="26"/>
      <c r="M119" s="13"/>
      <c r="N119" s="26"/>
      <c r="O119" s="13"/>
      <c r="P119" s="26"/>
      <c r="Q119" s="13"/>
      <c r="R119" s="26"/>
      <c r="S119" s="13"/>
      <c r="T119" s="26"/>
      <c r="AK119" s="13"/>
      <c r="AL119" s="26"/>
      <c r="AM119" s="13"/>
      <c r="AN119" s="26"/>
      <c r="AO119" s="13"/>
      <c r="AP119" s="26"/>
      <c r="CU119" s="14"/>
      <c r="CV119" s="28"/>
      <c r="CW119" s="14"/>
      <c r="CX119" s="28"/>
    </row>
    <row r="120" spans="2:102" ht="15.75" customHeight="1" x14ac:dyDescent="0.2">
      <c r="B120" s="12"/>
      <c r="C120" s="12"/>
      <c r="J120" s="104"/>
      <c r="K120" s="13"/>
      <c r="L120" s="26"/>
      <c r="M120" s="13"/>
      <c r="N120" s="26"/>
      <c r="O120" s="13"/>
      <c r="P120" s="26"/>
      <c r="Q120" s="13"/>
      <c r="R120" s="26"/>
      <c r="S120" s="13"/>
      <c r="T120" s="26"/>
      <c r="AK120" s="13"/>
      <c r="AL120" s="26"/>
      <c r="AM120" s="13"/>
      <c r="AN120" s="26"/>
      <c r="AO120" s="13"/>
      <c r="AP120" s="26"/>
      <c r="CU120" s="14"/>
      <c r="CV120" s="28"/>
      <c r="CW120" s="14"/>
      <c r="CX120" s="28"/>
    </row>
    <row r="121" spans="2:102" ht="15.75" customHeight="1" x14ac:dyDescent="0.2">
      <c r="B121" s="12"/>
      <c r="C121" s="12"/>
      <c r="J121" s="104"/>
      <c r="K121" s="13"/>
      <c r="L121" s="26"/>
      <c r="M121" s="13"/>
      <c r="N121" s="26"/>
      <c r="O121" s="13"/>
      <c r="P121" s="26"/>
      <c r="Q121" s="13"/>
      <c r="R121" s="26"/>
      <c r="S121" s="13"/>
      <c r="T121" s="26"/>
      <c r="AK121" s="13"/>
      <c r="AL121" s="26"/>
      <c r="AM121" s="13"/>
      <c r="AN121" s="26"/>
      <c r="AO121" s="13"/>
      <c r="AP121" s="26"/>
      <c r="CU121" s="14"/>
      <c r="CV121" s="28"/>
      <c r="CW121" s="14"/>
      <c r="CX121" s="28"/>
    </row>
    <row r="122" spans="2:102" ht="15.75" customHeight="1" x14ac:dyDescent="0.2">
      <c r="B122" s="12"/>
      <c r="C122" s="12"/>
      <c r="J122" s="104"/>
      <c r="K122" s="13"/>
      <c r="L122" s="26"/>
      <c r="M122" s="13"/>
      <c r="N122" s="26"/>
      <c r="O122" s="13"/>
      <c r="P122" s="26"/>
      <c r="Q122" s="13"/>
      <c r="R122" s="26"/>
      <c r="S122" s="13"/>
      <c r="T122" s="26"/>
      <c r="AK122" s="13"/>
      <c r="AL122" s="26"/>
      <c r="AM122" s="13"/>
      <c r="AN122" s="26"/>
      <c r="AO122" s="13"/>
      <c r="AP122" s="26"/>
      <c r="CU122" s="14"/>
      <c r="CV122" s="28"/>
      <c r="CW122" s="14"/>
      <c r="CX122" s="28"/>
    </row>
    <row r="123" spans="2:102" ht="15.75" customHeight="1" x14ac:dyDescent="0.2">
      <c r="B123" s="12"/>
      <c r="C123" s="12"/>
      <c r="J123" s="104"/>
      <c r="K123" s="13"/>
      <c r="L123" s="26"/>
      <c r="M123" s="13"/>
      <c r="N123" s="26"/>
      <c r="O123" s="13"/>
      <c r="P123" s="26"/>
      <c r="Q123" s="13"/>
      <c r="R123" s="26"/>
      <c r="S123" s="13"/>
      <c r="T123" s="26"/>
      <c r="AK123" s="13"/>
      <c r="AL123" s="26"/>
      <c r="AM123" s="13"/>
      <c r="AN123" s="26"/>
      <c r="AO123" s="13"/>
      <c r="AP123" s="26"/>
      <c r="CU123" s="14"/>
      <c r="CV123" s="28"/>
      <c r="CW123" s="14"/>
      <c r="CX123" s="28"/>
    </row>
    <row r="124" spans="2:102" ht="15.75" customHeight="1" x14ac:dyDescent="0.2">
      <c r="B124" s="12"/>
      <c r="C124" s="12"/>
      <c r="J124" s="104"/>
      <c r="K124" s="13"/>
      <c r="L124" s="26"/>
      <c r="M124" s="13"/>
      <c r="N124" s="26"/>
      <c r="O124" s="13"/>
      <c r="P124" s="26"/>
      <c r="Q124" s="13"/>
      <c r="R124" s="26"/>
      <c r="S124" s="13"/>
      <c r="T124" s="26"/>
      <c r="AK124" s="13"/>
      <c r="AL124" s="26"/>
      <c r="AM124" s="13"/>
      <c r="AN124" s="26"/>
      <c r="AO124" s="13"/>
      <c r="AP124" s="26"/>
      <c r="CU124" s="14"/>
      <c r="CV124" s="28"/>
      <c r="CW124" s="14"/>
      <c r="CX124" s="28"/>
    </row>
    <row r="125" spans="2:102" ht="15.75" customHeight="1" x14ac:dyDescent="0.2">
      <c r="B125" s="12"/>
      <c r="C125" s="12"/>
      <c r="J125" s="104"/>
      <c r="K125" s="13"/>
      <c r="L125" s="26"/>
      <c r="M125" s="13"/>
      <c r="N125" s="26"/>
      <c r="O125" s="13"/>
      <c r="P125" s="26"/>
      <c r="Q125" s="13"/>
      <c r="R125" s="26"/>
      <c r="S125" s="13"/>
      <c r="T125" s="26"/>
      <c r="AK125" s="13"/>
      <c r="AL125" s="26"/>
      <c r="AM125" s="13"/>
      <c r="AN125" s="26"/>
      <c r="AO125" s="13"/>
      <c r="AP125" s="26"/>
      <c r="CU125" s="14"/>
      <c r="CV125" s="28"/>
      <c r="CW125" s="14"/>
      <c r="CX125" s="28"/>
    </row>
    <row r="126" spans="2:102" ht="15.75" customHeight="1" x14ac:dyDescent="0.2">
      <c r="B126" s="12"/>
      <c r="C126" s="12"/>
      <c r="J126" s="104"/>
      <c r="K126" s="13"/>
      <c r="L126" s="26"/>
      <c r="M126" s="13"/>
      <c r="N126" s="26"/>
      <c r="O126" s="13"/>
      <c r="P126" s="26"/>
      <c r="Q126" s="13"/>
      <c r="R126" s="26"/>
      <c r="S126" s="13"/>
      <c r="T126" s="26"/>
      <c r="AK126" s="13"/>
      <c r="AL126" s="26"/>
      <c r="AM126" s="13"/>
      <c r="AN126" s="26"/>
      <c r="AO126" s="13"/>
      <c r="AP126" s="26"/>
      <c r="CU126" s="14"/>
      <c r="CV126" s="28"/>
      <c r="CW126" s="14"/>
      <c r="CX126" s="28"/>
    </row>
    <row r="127" spans="2:102" ht="15.75" customHeight="1" x14ac:dyDescent="0.2">
      <c r="B127" s="12"/>
      <c r="C127" s="12"/>
      <c r="J127" s="104"/>
      <c r="K127" s="13"/>
      <c r="L127" s="26"/>
      <c r="M127" s="13"/>
      <c r="N127" s="26"/>
      <c r="O127" s="13"/>
      <c r="P127" s="26"/>
      <c r="Q127" s="13"/>
      <c r="R127" s="26"/>
      <c r="S127" s="13"/>
      <c r="T127" s="26"/>
      <c r="AK127" s="13"/>
      <c r="AL127" s="26"/>
      <c r="AM127" s="13"/>
      <c r="AN127" s="26"/>
      <c r="AO127" s="13"/>
      <c r="AP127" s="26"/>
      <c r="CU127" s="14"/>
      <c r="CV127" s="28"/>
      <c r="CW127" s="14"/>
      <c r="CX127" s="28"/>
    </row>
    <row r="128" spans="2:102" ht="15.75" customHeight="1" x14ac:dyDescent="0.2">
      <c r="B128" s="12"/>
      <c r="C128" s="12"/>
      <c r="J128" s="104"/>
      <c r="K128" s="13"/>
      <c r="L128" s="26"/>
      <c r="M128" s="13"/>
      <c r="N128" s="26"/>
      <c r="O128" s="13"/>
      <c r="P128" s="26"/>
      <c r="Q128" s="13"/>
      <c r="R128" s="26"/>
      <c r="S128" s="13"/>
      <c r="T128" s="26"/>
      <c r="AK128" s="13"/>
      <c r="AL128" s="26"/>
      <c r="AM128" s="13"/>
      <c r="AN128" s="26"/>
      <c r="AO128" s="13"/>
      <c r="AP128" s="26"/>
      <c r="CU128" s="14"/>
      <c r="CV128" s="28"/>
      <c r="CW128" s="14"/>
      <c r="CX128" s="28"/>
    </row>
    <row r="129" spans="2:102" ht="15.75" customHeight="1" x14ac:dyDescent="0.2">
      <c r="B129" s="12"/>
      <c r="C129" s="12"/>
      <c r="J129" s="104"/>
      <c r="K129" s="13"/>
      <c r="L129" s="26"/>
      <c r="M129" s="13"/>
      <c r="N129" s="26"/>
      <c r="O129" s="13"/>
      <c r="P129" s="26"/>
      <c r="Q129" s="13"/>
      <c r="R129" s="26"/>
      <c r="S129" s="13"/>
      <c r="T129" s="26"/>
      <c r="AK129" s="13"/>
      <c r="AL129" s="26"/>
      <c r="AM129" s="13"/>
      <c r="AN129" s="26"/>
      <c r="AO129" s="13"/>
      <c r="AP129" s="26"/>
      <c r="CU129" s="14"/>
      <c r="CV129" s="28"/>
      <c r="CW129" s="14"/>
      <c r="CX129" s="28"/>
    </row>
    <row r="130" spans="2:102" ht="15.75" customHeight="1" x14ac:dyDescent="0.2">
      <c r="B130" s="12"/>
      <c r="C130" s="12"/>
      <c r="J130" s="104"/>
      <c r="K130" s="13"/>
      <c r="L130" s="26"/>
      <c r="M130" s="13"/>
      <c r="N130" s="26"/>
      <c r="O130" s="13"/>
      <c r="P130" s="26"/>
      <c r="Q130" s="13"/>
      <c r="R130" s="26"/>
      <c r="S130" s="13"/>
      <c r="T130" s="26"/>
      <c r="AK130" s="13"/>
      <c r="AL130" s="26"/>
      <c r="AM130" s="13"/>
      <c r="AN130" s="26"/>
      <c r="AO130" s="13"/>
      <c r="AP130" s="26"/>
      <c r="CU130" s="14"/>
      <c r="CV130" s="28"/>
      <c r="CW130" s="14"/>
      <c r="CX130" s="28"/>
    </row>
    <row r="131" spans="2:102" ht="15.75" customHeight="1" x14ac:dyDescent="0.2">
      <c r="B131" s="12"/>
      <c r="C131" s="12"/>
      <c r="J131" s="104"/>
      <c r="K131" s="13"/>
      <c r="L131" s="26"/>
      <c r="M131" s="13"/>
      <c r="N131" s="26"/>
      <c r="O131" s="13"/>
      <c r="P131" s="26"/>
      <c r="Q131" s="13"/>
      <c r="R131" s="26"/>
      <c r="S131" s="13"/>
      <c r="T131" s="26"/>
      <c r="AK131" s="13"/>
      <c r="AL131" s="26"/>
      <c r="AM131" s="13"/>
      <c r="AN131" s="26"/>
      <c r="AO131" s="13"/>
      <c r="AP131" s="26"/>
      <c r="CU131" s="14"/>
      <c r="CV131" s="28"/>
      <c r="CW131" s="14"/>
      <c r="CX131" s="28"/>
    </row>
    <row r="132" spans="2:102" ht="15.75" customHeight="1" x14ac:dyDescent="0.2">
      <c r="B132" s="12"/>
      <c r="C132" s="12"/>
      <c r="J132" s="104"/>
      <c r="K132" s="13"/>
      <c r="L132" s="26"/>
      <c r="M132" s="13"/>
      <c r="N132" s="26"/>
      <c r="O132" s="13"/>
      <c r="P132" s="26"/>
      <c r="Q132" s="13"/>
      <c r="R132" s="26"/>
      <c r="S132" s="13"/>
      <c r="T132" s="26"/>
      <c r="AK132" s="13"/>
      <c r="AL132" s="26"/>
      <c r="AM132" s="13"/>
      <c r="AN132" s="26"/>
      <c r="AO132" s="13"/>
      <c r="AP132" s="26"/>
      <c r="CU132" s="14"/>
      <c r="CV132" s="28"/>
      <c r="CW132" s="14"/>
      <c r="CX132" s="28"/>
    </row>
    <row r="133" spans="2:102" ht="15.75" customHeight="1" x14ac:dyDescent="0.2">
      <c r="B133" s="12"/>
      <c r="C133" s="12"/>
      <c r="J133" s="104"/>
      <c r="K133" s="13"/>
      <c r="L133" s="26"/>
      <c r="M133" s="13"/>
      <c r="N133" s="26"/>
      <c r="O133" s="13"/>
      <c r="P133" s="26"/>
      <c r="Q133" s="13"/>
      <c r="R133" s="26"/>
      <c r="S133" s="13"/>
      <c r="T133" s="26"/>
      <c r="AK133" s="13"/>
      <c r="AL133" s="26"/>
      <c r="AM133" s="13"/>
      <c r="AN133" s="26"/>
      <c r="AO133" s="13"/>
      <c r="AP133" s="26"/>
      <c r="CU133" s="14"/>
      <c r="CV133" s="28"/>
      <c r="CW133" s="14"/>
      <c r="CX133" s="28"/>
    </row>
    <row r="134" spans="2:102" ht="15.75" customHeight="1" x14ac:dyDescent="0.2">
      <c r="B134" s="12"/>
      <c r="C134" s="12"/>
      <c r="J134" s="104"/>
      <c r="K134" s="13"/>
      <c r="L134" s="26"/>
      <c r="M134" s="13"/>
      <c r="N134" s="26"/>
      <c r="O134" s="13"/>
      <c r="P134" s="26"/>
      <c r="Q134" s="13"/>
      <c r="R134" s="26"/>
      <c r="S134" s="13"/>
      <c r="T134" s="26"/>
      <c r="AK134" s="13"/>
      <c r="AL134" s="26"/>
      <c r="AM134" s="13"/>
      <c r="AN134" s="26"/>
      <c r="AO134" s="13"/>
      <c r="AP134" s="26"/>
      <c r="CU134" s="14"/>
      <c r="CV134" s="28"/>
      <c r="CW134" s="14"/>
      <c r="CX134" s="28"/>
    </row>
    <row r="135" spans="2:102" ht="15.75" customHeight="1" x14ac:dyDescent="0.2">
      <c r="B135" s="12"/>
      <c r="C135" s="12"/>
      <c r="J135" s="104"/>
      <c r="K135" s="13"/>
      <c r="L135" s="26"/>
      <c r="M135" s="13"/>
      <c r="N135" s="26"/>
      <c r="O135" s="13"/>
      <c r="P135" s="26"/>
      <c r="Q135" s="13"/>
      <c r="R135" s="26"/>
      <c r="S135" s="13"/>
      <c r="T135" s="26"/>
      <c r="AK135" s="13"/>
      <c r="AL135" s="26"/>
      <c r="AM135" s="13"/>
      <c r="AN135" s="26"/>
      <c r="AO135" s="13"/>
      <c r="AP135" s="26"/>
      <c r="CU135" s="14"/>
      <c r="CV135" s="28"/>
      <c r="CW135" s="14"/>
      <c r="CX135" s="28"/>
    </row>
    <row r="136" spans="2:102" ht="15.75" customHeight="1" x14ac:dyDescent="0.2">
      <c r="B136" s="12"/>
      <c r="C136" s="12"/>
      <c r="J136" s="104"/>
      <c r="K136" s="13"/>
      <c r="L136" s="26"/>
      <c r="M136" s="13"/>
      <c r="N136" s="26"/>
      <c r="O136" s="13"/>
      <c r="P136" s="26"/>
      <c r="Q136" s="13"/>
      <c r="R136" s="26"/>
      <c r="S136" s="13"/>
      <c r="T136" s="26"/>
      <c r="AK136" s="13"/>
      <c r="AL136" s="26"/>
      <c r="AM136" s="13"/>
      <c r="AN136" s="26"/>
      <c r="AO136" s="13"/>
      <c r="AP136" s="26"/>
      <c r="CU136" s="14"/>
      <c r="CV136" s="28"/>
      <c r="CW136" s="14"/>
      <c r="CX136" s="28"/>
    </row>
    <row r="137" spans="2:102" ht="15.75" customHeight="1" x14ac:dyDescent="0.2">
      <c r="B137" s="12"/>
      <c r="C137" s="12"/>
      <c r="J137" s="104"/>
      <c r="K137" s="13"/>
      <c r="L137" s="26"/>
      <c r="M137" s="13"/>
      <c r="N137" s="26"/>
      <c r="O137" s="13"/>
      <c r="P137" s="26"/>
      <c r="Q137" s="13"/>
      <c r="R137" s="26"/>
      <c r="S137" s="13"/>
      <c r="T137" s="26"/>
      <c r="AK137" s="13"/>
      <c r="AL137" s="26"/>
      <c r="AM137" s="13"/>
      <c r="AN137" s="26"/>
      <c r="AO137" s="13"/>
      <c r="AP137" s="26"/>
      <c r="CU137" s="14"/>
      <c r="CV137" s="28"/>
      <c r="CW137" s="14"/>
      <c r="CX137" s="28"/>
    </row>
    <row r="138" spans="2:102" ht="15.75" customHeight="1" x14ac:dyDescent="0.2">
      <c r="B138" s="12"/>
      <c r="C138" s="12"/>
      <c r="J138" s="104"/>
      <c r="K138" s="13"/>
      <c r="L138" s="26"/>
      <c r="M138" s="13"/>
      <c r="N138" s="26"/>
      <c r="O138" s="13"/>
      <c r="P138" s="26"/>
      <c r="Q138" s="13"/>
      <c r="R138" s="26"/>
      <c r="S138" s="13"/>
      <c r="T138" s="26"/>
      <c r="AK138" s="13"/>
      <c r="AL138" s="26"/>
      <c r="AM138" s="13"/>
      <c r="AN138" s="26"/>
      <c r="AO138" s="13"/>
      <c r="AP138" s="26"/>
      <c r="CU138" s="14"/>
      <c r="CV138" s="28"/>
      <c r="CW138" s="14"/>
      <c r="CX138" s="28"/>
    </row>
    <row r="139" spans="2:102" ht="15.75" customHeight="1" x14ac:dyDescent="0.2">
      <c r="B139" s="12"/>
      <c r="C139" s="12"/>
      <c r="J139" s="104"/>
      <c r="K139" s="13"/>
      <c r="L139" s="26"/>
      <c r="M139" s="13"/>
      <c r="N139" s="26"/>
      <c r="O139" s="13"/>
      <c r="P139" s="26"/>
      <c r="Q139" s="13"/>
      <c r="R139" s="26"/>
      <c r="S139" s="13"/>
      <c r="T139" s="26"/>
      <c r="AK139" s="13"/>
      <c r="AL139" s="26"/>
      <c r="AM139" s="13"/>
      <c r="AN139" s="26"/>
      <c r="AO139" s="13"/>
      <c r="AP139" s="26"/>
      <c r="CU139" s="14"/>
      <c r="CV139" s="28"/>
      <c r="CW139" s="14"/>
      <c r="CX139" s="28"/>
    </row>
    <row r="140" spans="2:102" ht="15.75" customHeight="1" x14ac:dyDescent="0.2">
      <c r="B140" s="12"/>
      <c r="C140" s="12"/>
      <c r="J140" s="104"/>
      <c r="K140" s="13"/>
      <c r="L140" s="26"/>
      <c r="M140" s="13"/>
      <c r="N140" s="26"/>
      <c r="O140" s="13"/>
      <c r="P140" s="26"/>
      <c r="Q140" s="13"/>
      <c r="R140" s="26"/>
      <c r="S140" s="13"/>
      <c r="T140" s="26"/>
      <c r="AK140" s="13"/>
      <c r="AL140" s="26"/>
      <c r="AM140" s="13"/>
      <c r="AN140" s="26"/>
      <c r="AO140" s="13"/>
      <c r="AP140" s="26"/>
      <c r="CU140" s="14"/>
      <c r="CV140" s="28"/>
      <c r="CW140" s="14"/>
      <c r="CX140" s="28"/>
    </row>
    <row r="141" spans="2:102" ht="15.75" customHeight="1" x14ac:dyDescent="0.2">
      <c r="B141" s="12"/>
      <c r="C141" s="12"/>
      <c r="J141" s="104"/>
      <c r="K141" s="13"/>
      <c r="L141" s="26"/>
      <c r="M141" s="13"/>
      <c r="N141" s="26"/>
      <c r="O141" s="13"/>
      <c r="P141" s="26"/>
      <c r="Q141" s="13"/>
      <c r="R141" s="26"/>
      <c r="S141" s="13"/>
      <c r="T141" s="26"/>
      <c r="AK141" s="13"/>
      <c r="AL141" s="26"/>
      <c r="AM141" s="13"/>
      <c r="AN141" s="26"/>
      <c r="AO141" s="13"/>
      <c r="AP141" s="26"/>
      <c r="CU141" s="14"/>
      <c r="CV141" s="28"/>
      <c r="CW141" s="14"/>
      <c r="CX141" s="28"/>
    </row>
    <row r="142" spans="2:102" ht="15.75" customHeight="1" x14ac:dyDescent="0.2">
      <c r="B142" s="12"/>
      <c r="C142" s="12"/>
      <c r="J142" s="104"/>
      <c r="K142" s="13"/>
      <c r="L142" s="26"/>
      <c r="M142" s="13"/>
      <c r="N142" s="26"/>
      <c r="O142" s="13"/>
      <c r="P142" s="26"/>
      <c r="Q142" s="13"/>
      <c r="R142" s="26"/>
      <c r="S142" s="13"/>
      <c r="T142" s="26"/>
      <c r="AK142" s="13"/>
      <c r="AL142" s="26"/>
      <c r="AM142" s="13"/>
      <c r="AN142" s="26"/>
      <c r="AO142" s="13"/>
      <c r="AP142" s="26"/>
      <c r="CU142" s="14"/>
      <c r="CV142" s="28"/>
      <c r="CW142" s="14"/>
      <c r="CX142" s="28"/>
    </row>
    <row r="143" spans="2:102" ht="15.75" customHeight="1" x14ac:dyDescent="0.2">
      <c r="B143" s="12"/>
      <c r="C143" s="12"/>
      <c r="J143" s="104"/>
      <c r="K143" s="13"/>
      <c r="L143" s="26"/>
      <c r="M143" s="13"/>
      <c r="N143" s="26"/>
      <c r="O143" s="13"/>
      <c r="P143" s="26"/>
      <c r="Q143" s="13"/>
      <c r="R143" s="26"/>
      <c r="S143" s="13"/>
      <c r="T143" s="26"/>
      <c r="AK143" s="13"/>
      <c r="AL143" s="26"/>
      <c r="AM143" s="13"/>
      <c r="AN143" s="26"/>
      <c r="AO143" s="13"/>
      <c r="AP143" s="26"/>
      <c r="CU143" s="14"/>
      <c r="CV143" s="28"/>
      <c r="CW143" s="14"/>
      <c r="CX143" s="28"/>
    </row>
    <row r="144" spans="2:102" ht="15.75" customHeight="1" x14ac:dyDescent="0.2">
      <c r="B144" s="12"/>
      <c r="C144" s="12"/>
      <c r="J144" s="104"/>
      <c r="K144" s="13"/>
      <c r="L144" s="26"/>
      <c r="M144" s="13"/>
      <c r="N144" s="26"/>
      <c r="O144" s="13"/>
      <c r="P144" s="26"/>
      <c r="Q144" s="13"/>
      <c r="R144" s="26"/>
      <c r="S144" s="13"/>
      <c r="T144" s="26"/>
      <c r="AK144" s="13"/>
      <c r="AL144" s="26"/>
      <c r="AM144" s="13"/>
      <c r="AN144" s="26"/>
      <c r="AO144" s="13"/>
      <c r="AP144" s="26"/>
      <c r="CU144" s="14"/>
      <c r="CV144" s="28"/>
      <c r="CW144" s="14"/>
      <c r="CX144" s="28"/>
    </row>
    <row r="145" spans="2:102" ht="15.75" customHeight="1" x14ac:dyDescent="0.2">
      <c r="B145" s="12"/>
      <c r="C145" s="12"/>
      <c r="J145" s="104"/>
      <c r="K145" s="13"/>
      <c r="L145" s="26"/>
      <c r="M145" s="13"/>
      <c r="N145" s="26"/>
      <c r="O145" s="13"/>
      <c r="P145" s="26"/>
      <c r="Q145" s="13"/>
      <c r="R145" s="26"/>
      <c r="S145" s="13"/>
      <c r="T145" s="26"/>
      <c r="AK145" s="13"/>
      <c r="AL145" s="26"/>
      <c r="AM145" s="13"/>
      <c r="AN145" s="26"/>
      <c r="AO145" s="13"/>
      <c r="AP145" s="26"/>
      <c r="CU145" s="14"/>
      <c r="CV145" s="28"/>
      <c r="CW145" s="14"/>
      <c r="CX145" s="28"/>
    </row>
    <row r="146" spans="2:102" ht="15.75" customHeight="1" x14ac:dyDescent="0.2">
      <c r="B146" s="12"/>
      <c r="C146" s="12"/>
      <c r="J146" s="104"/>
      <c r="K146" s="13"/>
      <c r="L146" s="26"/>
      <c r="M146" s="13"/>
      <c r="N146" s="26"/>
      <c r="O146" s="13"/>
      <c r="P146" s="26"/>
      <c r="Q146" s="13"/>
      <c r="R146" s="26"/>
      <c r="S146" s="13"/>
      <c r="T146" s="26"/>
      <c r="AK146" s="13"/>
      <c r="AL146" s="26"/>
      <c r="AM146" s="13"/>
      <c r="AN146" s="26"/>
      <c r="AO146" s="13"/>
      <c r="AP146" s="26"/>
      <c r="CU146" s="14"/>
      <c r="CV146" s="28"/>
      <c r="CW146" s="14"/>
      <c r="CX146" s="28"/>
    </row>
    <row r="147" spans="2:102" ht="15.75" customHeight="1" x14ac:dyDescent="0.2">
      <c r="B147" s="12"/>
      <c r="C147" s="12"/>
      <c r="J147" s="104"/>
      <c r="K147" s="13"/>
      <c r="L147" s="26"/>
      <c r="M147" s="13"/>
      <c r="N147" s="26"/>
      <c r="O147" s="13"/>
      <c r="P147" s="26"/>
      <c r="Q147" s="13"/>
      <c r="R147" s="26"/>
      <c r="S147" s="13"/>
      <c r="T147" s="26"/>
      <c r="AK147" s="13"/>
      <c r="AL147" s="26"/>
      <c r="AM147" s="13"/>
      <c r="AN147" s="26"/>
      <c r="AO147" s="13"/>
      <c r="AP147" s="26"/>
      <c r="CU147" s="14"/>
      <c r="CV147" s="28"/>
      <c r="CW147" s="14"/>
      <c r="CX147" s="28"/>
    </row>
    <row r="148" spans="2:102" ht="15.75" customHeight="1" x14ac:dyDescent="0.2">
      <c r="B148" s="12"/>
      <c r="C148" s="12"/>
      <c r="J148" s="104"/>
      <c r="K148" s="13"/>
      <c r="L148" s="26"/>
      <c r="M148" s="13"/>
      <c r="N148" s="26"/>
      <c r="O148" s="13"/>
      <c r="P148" s="26"/>
      <c r="Q148" s="13"/>
      <c r="R148" s="26"/>
      <c r="S148" s="13"/>
      <c r="T148" s="26"/>
      <c r="AK148" s="13"/>
      <c r="AL148" s="26"/>
      <c r="AM148" s="13"/>
      <c r="AN148" s="26"/>
      <c r="AO148" s="13"/>
      <c r="AP148" s="26"/>
      <c r="CU148" s="14"/>
      <c r="CV148" s="28"/>
      <c r="CW148" s="14"/>
      <c r="CX148" s="28"/>
    </row>
    <row r="149" spans="2:102" ht="15.75" customHeight="1" x14ac:dyDescent="0.2">
      <c r="B149" s="12"/>
      <c r="C149" s="12"/>
      <c r="J149" s="104"/>
      <c r="K149" s="13"/>
      <c r="L149" s="26"/>
      <c r="M149" s="13"/>
      <c r="N149" s="26"/>
      <c r="O149" s="13"/>
      <c r="P149" s="26"/>
      <c r="Q149" s="13"/>
      <c r="R149" s="26"/>
      <c r="S149" s="13"/>
      <c r="T149" s="26"/>
      <c r="AK149" s="13"/>
      <c r="AL149" s="26"/>
      <c r="AM149" s="13"/>
      <c r="AN149" s="26"/>
      <c r="AO149" s="13"/>
      <c r="AP149" s="26"/>
      <c r="CU149" s="14"/>
      <c r="CV149" s="28"/>
      <c r="CW149" s="14"/>
      <c r="CX149" s="28"/>
    </row>
    <row r="150" spans="2:102" ht="15.75" customHeight="1" x14ac:dyDescent="0.2">
      <c r="B150" s="12"/>
      <c r="C150" s="12"/>
      <c r="J150" s="104"/>
      <c r="K150" s="13"/>
      <c r="L150" s="26"/>
      <c r="M150" s="13"/>
      <c r="N150" s="26"/>
      <c r="O150" s="13"/>
      <c r="P150" s="26"/>
      <c r="Q150" s="13"/>
      <c r="R150" s="26"/>
      <c r="S150" s="13"/>
      <c r="T150" s="26"/>
      <c r="AK150" s="13"/>
      <c r="AL150" s="26"/>
      <c r="AM150" s="13"/>
      <c r="AN150" s="26"/>
      <c r="AO150" s="13"/>
      <c r="AP150" s="26"/>
      <c r="CU150" s="14"/>
      <c r="CV150" s="28"/>
      <c r="CW150" s="14"/>
      <c r="CX150" s="28"/>
    </row>
    <row r="151" spans="2:102" ht="15.75" customHeight="1" x14ac:dyDescent="0.2">
      <c r="B151" s="12"/>
      <c r="C151" s="12"/>
      <c r="J151" s="104"/>
      <c r="K151" s="13"/>
      <c r="L151" s="26"/>
      <c r="M151" s="13"/>
      <c r="N151" s="26"/>
      <c r="O151" s="13"/>
      <c r="P151" s="26"/>
      <c r="Q151" s="13"/>
      <c r="R151" s="26"/>
      <c r="S151" s="13"/>
      <c r="T151" s="26"/>
      <c r="AK151" s="13"/>
      <c r="AL151" s="26"/>
      <c r="AM151" s="13"/>
      <c r="AN151" s="26"/>
      <c r="AO151" s="13"/>
      <c r="AP151" s="26"/>
      <c r="CU151" s="14"/>
      <c r="CV151" s="28"/>
      <c r="CW151" s="14"/>
      <c r="CX151" s="28"/>
    </row>
    <row r="152" spans="2:102" ht="15.75" customHeight="1" x14ac:dyDescent="0.2">
      <c r="B152" s="12"/>
      <c r="C152" s="12"/>
      <c r="J152" s="104"/>
      <c r="K152" s="13"/>
      <c r="L152" s="26"/>
      <c r="M152" s="13"/>
      <c r="N152" s="26"/>
      <c r="O152" s="13"/>
      <c r="P152" s="26"/>
      <c r="Q152" s="13"/>
      <c r="R152" s="26"/>
      <c r="S152" s="13"/>
      <c r="T152" s="26"/>
      <c r="AK152" s="13"/>
      <c r="AL152" s="26"/>
      <c r="AM152" s="13"/>
      <c r="AN152" s="26"/>
      <c r="AO152" s="13"/>
      <c r="AP152" s="26"/>
      <c r="CU152" s="14"/>
      <c r="CV152" s="28"/>
      <c r="CW152" s="14"/>
      <c r="CX152" s="28"/>
    </row>
    <row r="153" spans="2:102" ht="15.75" customHeight="1" x14ac:dyDescent="0.2">
      <c r="B153" s="12"/>
      <c r="C153" s="12"/>
      <c r="J153" s="104"/>
      <c r="K153" s="13"/>
      <c r="L153" s="26"/>
      <c r="M153" s="13"/>
      <c r="N153" s="26"/>
      <c r="O153" s="13"/>
      <c r="P153" s="26"/>
      <c r="Q153" s="13"/>
      <c r="R153" s="26"/>
      <c r="S153" s="13"/>
      <c r="T153" s="26"/>
      <c r="AK153" s="13"/>
      <c r="AL153" s="26"/>
      <c r="AM153" s="13"/>
      <c r="AN153" s="26"/>
      <c r="AO153" s="13"/>
      <c r="AP153" s="26"/>
      <c r="CU153" s="14"/>
      <c r="CV153" s="28"/>
      <c r="CW153" s="14"/>
      <c r="CX153" s="28"/>
    </row>
    <row r="154" spans="2:102" ht="15.75" customHeight="1" x14ac:dyDescent="0.2">
      <c r="B154" s="12"/>
      <c r="C154" s="12"/>
      <c r="J154" s="104"/>
      <c r="K154" s="13"/>
      <c r="L154" s="26"/>
      <c r="M154" s="13"/>
      <c r="N154" s="26"/>
      <c r="O154" s="13"/>
      <c r="P154" s="26"/>
      <c r="Q154" s="13"/>
      <c r="R154" s="26"/>
      <c r="S154" s="13"/>
      <c r="T154" s="26"/>
      <c r="AK154" s="13"/>
      <c r="AL154" s="26"/>
      <c r="AM154" s="13"/>
      <c r="AN154" s="26"/>
      <c r="AO154" s="13"/>
      <c r="AP154" s="26"/>
      <c r="CU154" s="14"/>
      <c r="CV154" s="28"/>
      <c r="CW154" s="14"/>
      <c r="CX154" s="28"/>
    </row>
    <row r="155" spans="2:102" ht="15.75" customHeight="1" x14ac:dyDescent="0.2">
      <c r="B155" s="12"/>
      <c r="C155" s="12"/>
      <c r="J155" s="104"/>
      <c r="K155" s="13"/>
      <c r="L155" s="26"/>
      <c r="M155" s="13"/>
      <c r="N155" s="26"/>
      <c r="O155" s="13"/>
      <c r="P155" s="26"/>
      <c r="Q155" s="13"/>
      <c r="R155" s="26"/>
      <c r="S155" s="13"/>
      <c r="T155" s="26"/>
      <c r="AK155" s="13"/>
      <c r="AL155" s="26"/>
      <c r="AM155" s="13"/>
      <c r="AN155" s="26"/>
      <c r="AO155" s="13"/>
      <c r="AP155" s="26"/>
      <c r="CU155" s="14"/>
      <c r="CV155" s="28"/>
      <c r="CW155" s="14"/>
      <c r="CX155" s="28"/>
    </row>
    <row r="156" spans="2:102" ht="15.75" customHeight="1" x14ac:dyDescent="0.2">
      <c r="B156" s="12"/>
      <c r="C156" s="12"/>
      <c r="J156" s="104"/>
      <c r="K156" s="13"/>
      <c r="L156" s="26"/>
      <c r="M156" s="13"/>
      <c r="N156" s="26"/>
      <c r="O156" s="13"/>
      <c r="P156" s="26"/>
      <c r="Q156" s="13"/>
      <c r="R156" s="26"/>
      <c r="S156" s="13"/>
      <c r="T156" s="26"/>
      <c r="AK156" s="13"/>
      <c r="AL156" s="26"/>
      <c r="AM156" s="13"/>
      <c r="AN156" s="26"/>
      <c r="AO156" s="13"/>
      <c r="AP156" s="26"/>
      <c r="CU156" s="14"/>
      <c r="CV156" s="28"/>
      <c r="CW156" s="14"/>
      <c r="CX156" s="28"/>
    </row>
    <row r="157" spans="2:102" ht="15.75" customHeight="1" x14ac:dyDescent="0.2">
      <c r="B157" s="12"/>
      <c r="C157" s="12"/>
      <c r="J157" s="104"/>
      <c r="K157" s="13"/>
      <c r="L157" s="26"/>
      <c r="M157" s="13"/>
      <c r="N157" s="26"/>
      <c r="O157" s="13"/>
      <c r="P157" s="26"/>
      <c r="Q157" s="13"/>
      <c r="R157" s="26"/>
      <c r="S157" s="13"/>
      <c r="T157" s="26"/>
      <c r="AK157" s="13"/>
      <c r="AL157" s="26"/>
      <c r="AM157" s="13"/>
      <c r="AN157" s="26"/>
      <c r="AO157" s="13"/>
      <c r="AP157" s="26"/>
      <c r="CU157" s="14"/>
      <c r="CV157" s="28"/>
      <c r="CW157" s="14"/>
      <c r="CX157" s="28"/>
    </row>
    <row r="158" spans="2:102" ht="15.75" customHeight="1" x14ac:dyDescent="0.2">
      <c r="B158" s="12"/>
      <c r="C158" s="12"/>
      <c r="J158" s="104"/>
      <c r="K158" s="13"/>
      <c r="L158" s="26"/>
      <c r="M158" s="13"/>
      <c r="N158" s="26"/>
      <c r="O158" s="13"/>
      <c r="P158" s="26"/>
      <c r="Q158" s="13"/>
      <c r="R158" s="26"/>
      <c r="S158" s="13"/>
      <c r="T158" s="26"/>
      <c r="AK158" s="13"/>
      <c r="AL158" s="26"/>
      <c r="AM158" s="13"/>
      <c r="AN158" s="26"/>
      <c r="AO158" s="13"/>
      <c r="AP158" s="26"/>
      <c r="CU158" s="14"/>
      <c r="CV158" s="28"/>
      <c r="CW158" s="14"/>
      <c r="CX158" s="28"/>
    </row>
    <row r="159" spans="2:102" ht="15.75" customHeight="1" x14ac:dyDescent="0.2">
      <c r="B159" s="12"/>
      <c r="C159" s="12"/>
      <c r="J159" s="104"/>
      <c r="K159" s="13"/>
      <c r="L159" s="26"/>
      <c r="M159" s="13"/>
      <c r="N159" s="26"/>
      <c r="O159" s="13"/>
      <c r="P159" s="26"/>
      <c r="Q159" s="13"/>
      <c r="R159" s="26"/>
      <c r="S159" s="13"/>
      <c r="T159" s="26"/>
      <c r="AK159" s="13"/>
      <c r="AL159" s="26"/>
      <c r="AM159" s="13"/>
      <c r="AN159" s="26"/>
      <c r="AO159" s="13"/>
      <c r="AP159" s="26"/>
      <c r="CU159" s="14"/>
      <c r="CV159" s="28"/>
      <c r="CW159" s="14"/>
      <c r="CX159" s="28"/>
    </row>
    <row r="160" spans="2:102" ht="15.75" customHeight="1" x14ac:dyDescent="0.2">
      <c r="B160" s="12"/>
      <c r="C160" s="12"/>
      <c r="J160" s="104"/>
      <c r="K160" s="13"/>
      <c r="L160" s="26"/>
      <c r="M160" s="13"/>
      <c r="N160" s="26"/>
      <c r="O160" s="13"/>
      <c r="P160" s="26"/>
      <c r="Q160" s="13"/>
      <c r="R160" s="26"/>
      <c r="S160" s="13"/>
      <c r="T160" s="26"/>
      <c r="AK160" s="13"/>
      <c r="AL160" s="26"/>
      <c r="AM160" s="13"/>
      <c r="AN160" s="26"/>
      <c r="AO160" s="13"/>
      <c r="AP160" s="26"/>
      <c r="CU160" s="14"/>
      <c r="CV160" s="28"/>
      <c r="CW160" s="14"/>
      <c r="CX160" s="28"/>
    </row>
    <row r="161" spans="2:102" ht="15.75" customHeight="1" x14ac:dyDescent="0.2">
      <c r="B161" s="12"/>
      <c r="C161" s="12"/>
      <c r="J161" s="104"/>
      <c r="K161" s="13"/>
      <c r="L161" s="26"/>
      <c r="M161" s="13"/>
      <c r="N161" s="26"/>
      <c r="O161" s="13"/>
      <c r="P161" s="26"/>
      <c r="Q161" s="13"/>
      <c r="R161" s="26"/>
      <c r="S161" s="13"/>
      <c r="T161" s="26"/>
      <c r="AK161" s="13"/>
      <c r="AL161" s="26"/>
      <c r="AM161" s="13"/>
      <c r="AN161" s="26"/>
      <c r="AO161" s="13"/>
      <c r="AP161" s="26"/>
      <c r="CU161" s="14"/>
      <c r="CV161" s="28"/>
      <c r="CW161" s="14"/>
      <c r="CX161" s="28"/>
    </row>
    <row r="162" spans="2:102" ht="15.75" customHeight="1" x14ac:dyDescent="0.2">
      <c r="B162" s="12"/>
      <c r="C162" s="12"/>
      <c r="J162" s="104"/>
      <c r="K162" s="13"/>
      <c r="L162" s="26"/>
      <c r="M162" s="13"/>
      <c r="N162" s="26"/>
      <c r="O162" s="13"/>
      <c r="P162" s="26"/>
      <c r="Q162" s="13"/>
      <c r="R162" s="26"/>
      <c r="S162" s="13"/>
      <c r="T162" s="26"/>
      <c r="AK162" s="13"/>
      <c r="AL162" s="26"/>
      <c r="AM162" s="13"/>
      <c r="AN162" s="26"/>
      <c r="AO162" s="13"/>
      <c r="AP162" s="26"/>
      <c r="CU162" s="14"/>
      <c r="CV162" s="28"/>
      <c r="CW162" s="14"/>
      <c r="CX162" s="28"/>
    </row>
    <row r="163" spans="2:102" ht="15.75" customHeight="1" x14ac:dyDescent="0.2">
      <c r="B163" s="12"/>
      <c r="C163" s="12"/>
      <c r="J163" s="104"/>
      <c r="K163" s="13"/>
      <c r="L163" s="26"/>
      <c r="M163" s="13"/>
      <c r="N163" s="26"/>
      <c r="O163" s="13"/>
      <c r="P163" s="26"/>
      <c r="Q163" s="13"/>
      <c r="R163" s="26"/>
      <c r="S163" s="13"/>
      <c r="T163" s="26"/>
      <c r="AK163" s="13"/>
      <c r="AL163" s="26"/>
      <c r="AM163" s="13"/>
      <c r="AN163" s="26"/>
      <c r="AO163" s="13"/>
      <c r="AP163" s="26"/>
      <c r="CU163" s="14"/>
      <c r="CV163" s="28"/>
      <c r="CW163" s="14"/>
      <c r="CX163" s="28"/>
    </row>
    <row r="164" spans="2:102" ht="15.75" customHeight="1" x14ac:dyDescent="0.2">
      <c r="B164" s="12"/>
      <c r="C164" s="12"/>
      <c r="J164" s="104"/>
      <c r="K164" s="13"/>
      <c r="L164" s="26"/>
      <c r="M164" s="13"/>
      <c r="N164" s="26"/>
      <c r="O164" s="13"/>
      <c r="P164" s="26"/>
      <c r="Q164" s="13"/>
      <c r="R164" s="26"/>
      <c r="S164" s="13"/>
      <c r="T164" s="26"/>
      <c r="AK164" s="13"/>
      <c r="AL164" s="26"/>
      <c r="AM164" s="13"/>
      <c r="AN164" s="26"/>
      <c r="AO164" s="13"/>
      <c r="AP164" s="26"/>
      <c r="CU164" s="14"/>
      <c r="CV164" s="28"/>
      <c r="CW164" s="14"/>
      <c r="CX164" s="28"/>
    </row>
    <row r="165" spans="2:102" ht="15.75" customHeight="1" x14ac:dyDescent="0.2">
      <c r="B165" s="12"/>
      <c r="C165" s="12"/>
      <c r="J165" s="104"/>
      <c r="K165" s="13"/>
      <c r="L165" s="26"/>
      <c r="M165" s="13"/>
      <c r="N165" s="26"/>
      <c r="O165" s="13"/>
      <c r="P165" s="26"/>
      <c r="Q165" s="13"/>
      <c r="R165" s="26"/>
      <c r="S165" s="13"/>
      <c r="T165" s="26"/>
      <c r="AK165" s="13"/>
      <c r="AL165" s="26"/>
      <c r="AM165" s="13"/>
      <c r="AN165" s="26"/>
      <c r="AO165" s="13"/>
      <c r="AP165" s="26"/>
      <c r="CU165" s="14"/>
      <c r="CV165" s="28"/>
      <c r="CW165" s="14"/>
      <c r="CX165" s="28"/>
    </row>
    <row r="166" spans="2:102" ht="15.75" customHeight="1" x14ac:dyDescent="0.2">
      <c r="B166" s="12"/>
      <c r="C166" s="12"/>
      <c r="J166" s="104"/>
      <c r="K166" s="13"/>
      <c r="L166" s="26"/>
      <c r="M166" s="13"/>
      <c r="N166" s="26"/>
      <c r="O166" s="13"/>
      <c r="P166" s="26"/>
      <c r="Q166" s="13"/>
      <c r="R166" s="26"/>
      <c r="S166" s="13"/>
      <c r="T166" s="26"/>
      <c r="AK166" s="13"/>
      <c r="AL166" s="26"/>
      <c r="AM166" s="13"/>
      <c r="AN166" s="26"/>
      <c r="AO166" s="13"/>
      <c r="AP166" s="26"/>
      <c r="CU166" s="14"/>
      <c r="CV166" s="28"/>
      <c r="CW166" s="14"/>
      <c r="CX166" s="28"/>
    </row>
    <row r="167" spans="2:102" ht="15.75" customHeight="1" x14ac:dyDescent="0.2">
      <c r="B167" s="12"/>
      <c r="C167" s="12"/>
      <c r="J167" s="104"/>
      <c r="K167" s="13"/>
      <c r="L167" s="26"/>
      <c r="M167" s="13"/>
      <c r="N167" s="26"/>
      <c r="O167" s="13"/>
      <c r="P167" s="26"/>
      <c r="Q167" s="13"/>
      <c r="R167" s="26"/>
      <c r="S167" s="13"/>
      <c r="T167" s="26"/>
      <c r="AK167" s="13"/>
      <c r="AL167" s="26"/>
      <c r="AM167" s="13"/>
      <c r="AN167" s="26"/>
      <c r="AO167" s="13"/>
      <c r="AP167" s="26"/>
      <c r="CU167" s="14"/>
      <c r="CV167" s="28"/>
      <c r="CW167" s="14"/>
      <c r="CX167" s="28"/>
    </row>
    <row r="168" spans="2:102" ht="15.75" customHeight="1" x14ac:dyDescent="0.2">
      <c r="B168" s="12"/>
      <c r="C168" s="12"/>
      <c r="J168" s="104"/>
      <c r="K168" s="13"/>
      <c r="L168" s="26"/>
      <c r="M168" s="13"/>
      <c r="N168" s="26"/>
      <c r="O168" s="13"/>
      <c r="P168" s="26"/>
      <c r="Q168" s="13"/>
      <c r="R168" s="26"/>
      <c r="S168" s="13"/>
      <c r="T168" s="26"/>
      <c r="AK168" s="13"/>
      <c r="AL168" s="26"/>
      <c r="AM168" s="13"/>
      <c r="AN168" s="26"/>
      <c r="AO168" s="13"/>
      <c r="AP168" s="26"/>
      <c r="CU168" s="14"/>
      <c r="CV168" s="28"/>
      <c r="CW168" s="14"/>
      <c r="CX168" s="28"/>
    </row>
    <row r="169" spans="2:102" ht="15.75" customHeight="1" x14ac:dyDescent="0.2">
      <c r="B169" s="12"/>
      <c r="C169" s="12"/>
      <c r="J169" s="104"/>
      <c r="K169" s="13"/>
      <c r="L169" s="26"/>
      <c r="M169" s="13"/>
      <c r="N169" s="26"/>
      <c r="O169" s="13"/>
      <c r="P169" s="26"/>
      <c r="Q169" s="13"/>
      <c r="R169" s="26"/>
      <c r="S169" s="13"/>
      <c r="T169" s="26"/>
      <c r="AK169" s="13"/>
      <c r="AL169" s="26"/>
      <c r="AM169" s="13"/>
      <c r="AN169" s="26"/>
      <c r="AO169" s="13"/>
      <c r="AP169" s="26"/>
      <c r="CU169" s="14"/>
      <c r="CV169" s="28"/>
      <c r="CW169" s="14"/>
      <c r="CX169" s="28"/>
    </row>
    <row r="170" spans="2:102" ht="15.75" customHeight="1" x14ac:dyDescent="0.2">
      <c r="B170" s="12"/>
      <c r="C170" s="12"/>
      <c r="J170" s="104"/>
      <c r="K170" s="13"/>
      <c r="L170" s="26"/>
      <c r="M170" s="13"/>
      <c r="N170" s="26"/>
      <c r="O170" s="13"/>
      <c r="P170" s="26"/>
      <c r="Q170" s="13"/>
      <c r="R170" s="26"/>
      <c r="S170" s="13"/>
      <c r="T170" s="26"/>
      <c r="AK170" s="13"/>
      <c r="AL170" s="26"/>
      <c r="AM170" s="13"/>
      <c r="AN170" s="26"/>
      <c r="AO170" s="13"/>
      <c r="AP170" s="26"/>
      <c r="CU170" s="14"/>
      <c r="CV170" s="28"/>
      <c r="CW170" s="14"/>
      <c r="CX170" s="28"/>
    </row>
    <row r="171" spans="2:102" ht="15.75" customHeight="1" x14ac:dyDescent="0.2">
      <c r="B171" s="12"/>
      <c r="C171" s="12"/>
      <c r="J171" s="104"/>
      <c r="K171" s="13"/>
      <c r="L171" s="26"/>
      <c r="M171" s="13"/>
      <c r="N171" s="26"/>
      <c r="O171" s="13"/>
      <c r="P171" s="26"/>
      <c r="Q171" s="13"/>
      <c r="R171" s="26"/>
      <c r="S171" s="13"/>
      <c r="T171" s="26"/>
      <c r="AK171" s="13"/>
      <c r="AL171" s="26"/>
      <c r="AM171" s="13"/>
      <c r="AN171" s="26"/>
      <c r="AO171" s="13"/>
      <c r="AP171" s="26"/>
      <c r="CU171" s="14"/>
      <c r="CV171" s="28"/>
      <c r="CW171" s="14"/>
      <c r="CX171" s="28"/>
    </row>
    <row r="172" spans="2:102" ht="15.75" customHeight="1" x14ac:dyDescent="0.2">
      <c r="B172" s="12"/>
      <c r="C172" s="12"/>
      <c r="J172" s="104"/>
      <c r="K172" s="13"/>
      <c r="L172" s="26"/>
      <c r="M172" s="13"/>
      <c r="N172" s="26"/>
      <c r="O172" s="13"/>
      <c r="P172" s="26"/>
      <c r="Q172" s="13"/>
      <c r="R172" s="26"/>
      <c r="S172" s="13"/>
      <c r="T172" s="26"/>
      <c r="AK172" s="13"/>
      <c r="AL172" s="26"/>
      <c r="AM172" s="13"/>
      <c r="AN172" s="26"/>
      <c r="AO172" s="13"/>
      <c r="AP172" s="26"/>
      <c r="CU172" s="14"/>
      <c r="CV172" s="28"/>
      <c r="CW172" s="14"/>
      <c r="CX172" s="28"/>
    </row>
    <row r="173" spans="2:102" ht="15.75" customHeight="1" x14ac:dyDescent="0.2">
      <c r="B173" s="12"/>
      <c r="C173" s="12"/>
      <c r="J173" s="104"/>
      <c r="K173" s="13"/>
      <c r="L173" s="26"/>
      <c r="M173" s="13"/>
      <c r="N173" s="26"/>
      <c r="O173" s="13"/>
      <c r="P173" s="26"/>
      <c r="Q173" s="13"/>
      <c r="R173" s="26"/>
      <c r="S173" s="13"/>
      <c r="T173" s="26"/>
      <c r="AK173" s="13"/>
      <c r="AL173" s="26"/>
      <c r="AM173" s="13"/>
      <c r="AN173" s="26"/>
      <c r="AO173" s="13"/>
      <c r="AP173" s="26"/>
      <c r="CU173" s="14"/>
      <c r="CV173" s="28"/>
      <c r="CW173" s="14"/>
      <c r="CX173" s="28"/>
    </row>
    <row r="174" spans="2:102" ht="15.75" customHeight="1" x14ac:dyDescent="0.2">
      <c r="B174" s="12"/>
      <c r="C174" s="12"/>
      <c r="J174" s="104"/>
      <c r="K174" s="13"/>
      <c r="L174" s="26"/>
      <c r="M174" s="13"/>
      <c r="N174" s="26"/>
      <c r="O174" s="13"/>
      <c r="P174" s="26"/>
      <c r="Q174" s="13"/>
      <c r="R174" s="26"/>
      <c r="S174" s="13"/>
      <c r="T174" s="26"/>
      <c r="AK174" s="13"/>
      <c r="AL174" s="26"/>
      <c r="AM174" s="13"/>
      <c r="AN174" s="26"/>
      <c r="AO174" s="13"/>
      <c r="AP174" s="26"/>
      <c r="CU174" s="14"/>
      <c r="CV174" s="28"/>
      <c r="CW174" s="14"/>
      <c r="CX174" s="28"/>
    </row>
    <row r="175" spans="2:102" ht="15.75" customHeight="1" x14ac:dyDescent="0.2">
      <c r="B175" s="12"/>
      <c r="C175" s="12"/>
      <c r="J175" s="104"/>
      <c r="K175" s="13"/>
      <c r="L175" s="26"/>
      <c r="M175" s="13"/>
      <c r="N175" s="26"/>
      <c r="O175" s="13"/>
      <c r="P175" s="26"/>
      <c r="Q175" s="13"/>
      <c r="R175" s="26"/>
      <c r="S175" s="13"/>
      <c r="T175" s="26"/>
      <c r="AK175" s="13"/>
      <c r="AL175" s="26"/>
      <c r="AM175" s="13"/>
      <c r="AN175" s="26"/>
      <c r="AO175" s="13"/>
      <c r="AP175" s="26"/>
      <c r="CU175" s="14"/>
      <c r="CV175" s="28"/>
      <c r="CW175" s="14"/>
      <c r="CX175" s="28"/>
    </row>
    <row r="176" spans="2:102" ht="15.75" customHeight="1" x14ac:dyDescent="0.2">
      <c r="B176" s="12"/>
      <c r="C176" s="12"/>
      <c r="J176" s="104"/>
      <c r="K176" s="13"/>
      <c r="L176" s="26"/>
      <c r="M176" s="13"/>
      <c r="N176" s="26"/>
      <c r="O176" s="13"/>
      <c r="P176" s="26"/>
      <c r="Q176" s="13"/>
      <c r="R176" s="26"/>
      <c r="S176" s="13"/>
      <c r="T176" s="26"/>
      <c r="AK176" s="13"/>
      <c r="AL176" s="26"/>
      <c r="AM176" s="13"/>
      <c r="AN176" s="26"/>
      <c r="AO176" s="13"/>
      <c r="AP176" s="26"/>
      <c r="CU176" s="14"/>
      <c r="CV176" s="28"/>
      <c r="CW176" s="14"/>
      <c r="CX176" s="28"/>
    </row>
    <row r="177" spans="2:102" ht="15.75" customHeight="1" x14ac:dyDescent="0.2">
      <c r="B177" s="12"/>
      <c r="C177" s="12"/>
      <c r="J177" s="104"/>
      <c r="K177" s="13"/>
      <c r="L177" s="26"/>
      <c r="M177" s="13"/>
      <c r="N177" s="26"/>
      <c r="O177" s="13"/>
      <c r="P177" s="26"/>
      <c r="Q177" s="13"/>
      <c r="R177" s="26"/>
      <c r="S177" s="13"/>
      <c r="T177" s="26"/>
      <c r="AK177" s="13"/>
      <c r="AL177" s="26"/>
      <c r="AM177" s="13"/>
      <c r="AN177" s="26"/>
      <c r="AO177" s="13"/>
      <c r="AP177" s="26"/>
      <c r="CU177" s="14"/>
      <c r="CV177" s="28"/>
      <c r="CW177" s="14"/>
      <c r="CX177" s="28"/>
    </row>
    <row r="178" spans="2:102" ht="15.75" customHeight="1" x14ac:dyDescent="0.2">
      <c r="B178" s="12"/>
      <c r="C178" s="12"/>
      <c r="J178" s="104"/>
      <c r="K178" s="13"/>
      <c r="L178" s="26"/>
      <c r="M178" s="13"/>
      <c r="N178" s="26"/>
      <c r="O178" s="13"/>
      <c r="P178" s="26"/>
      <c r="Q178" s="13"/>
      <c r="R178" s="26"/>
      <c r="S178" s="13"/>
      <c r="T178" s="26"/>
      <c r="AK178" s="13"/>
      <c r="AL178" s="26"/>
      <c r="AM178" s="13"/>
      <c r="AN178" s="26"/>
      <c r="AO178" s="13"/>
      <c r="AP178" s="26"/>
      <c r="CU178" s="14"/>
      <c r="CV178" s="28"/>
      <c r="CW178" s="14"/>
      <c r="CX178" s="28"/>
    </row>
    <row r="179" spans="2:102" ht="15.75" customHeight="1" x14ac:dyDescent="0.2">
      <c r="B179" s="12"/>
      <c r="C179" s="12"/>
      <c r="J179" s="104"/>
      <c r="K179" s="13"/>
      <c r="L179" s="26"/>
      <c r="M179" s="13"/>
      <c r="N179" s="26"/>
      <c r="O179" s="13"/>
      <c r="P179" s="26"/>
      <c r="Q179" s="13"/>
      <c r="R179" s="26"/>
      <c r="S179" s="13"/>
      <c r="T179" s="26"/>
      <c r="AK179" s="13"/>
      <c r="AL179" s="26"/>
      <c r="AM179" s="13"/>
      <c r="AN179" s="26"/>
      <c r="AO179" s="13"/>
      <c r="AP179" s="26"/>
      <c r="CU179" s="14"/>
      <c r="CV179" s="28"/>
      <c r="CW179" s="14"/>
      <c r="CX179" s="28"/>
    </row>
    <row r="180" spans="2:102" ht="15.75" customHeight="1" x14ac:dyDescent="0.2">
      <c r="B180" s="12"/>
      <c r="C180" s="12"/>
      <c r="J180" s="104"/>
      <c r="K180" s="13"/>
      <c r="L180" s="26"/>
      <c r="M180" s="13"/>
      <c r="N180" s="26"/>
      <c r="O180" s="13"/>
      <c r="P180" s="26"/>
      <c r="Q180" s="13"/>
      <c r="R180" s="26"/>
      <c r="S180" s="13"/>
      <c r="T180" s="26"/>
      <c r="AK180" s="13"/>
      <c r="AL180" s="26"/>
      <c r="AM180" s="13"/>
      <c r="AN180" s="26"/>
      <c r="AO180" s="13"/>
      <c r="AP180" s="26"/>
      <c r="CU180" s="14"/>
      <c r="CV180" s="28"/>
      <c r="CW180" s="14"/>
      <c r="CX180" s="28"/>
    </row>
    <row r="181" spans="2:102" ht="15.75" customHeight="1" x14ac:dyDescent="0.2">
      <c r="B181" s="12"/>
      <c r="C181" s="12"/>
      <c r="J181" s="104"/>
      <c r="K181" s="13"/>
      <c r="L181" s="26"/>
      <c r="M181" s="13"/>
      <c r="N181" s="26"/>
      <c r="O181" s="13"/>
      <c r="P181" s="26"/>
      <c r="Q181" s="13"/>
      <c r="R181" s="26"/>
      <c r="S181" s="13"/>
      <c r="T181" s="26"/>
      <c r="AK181" s="13"/>
      <c r="AL181" s="26"/>
      <c r="AM181" s="13"/>
      <c r="AN181" s="26"/>
      <c r="AO181" s="13"/>
      <c r="AP181" s="26"/>
      <c r="CU181" s="14"/>
      <c r="CV181" s="28"/>
      <c r="CW181" s="14"/>
      <c r="CX181" s="28"/>
    </row>
    <row r="182" spans="2:102" ht="15.75" customHeight="1" x14ac:dyDescent="0.2">
      <c r="B182" s="12"/>
      <c r="C182" s="12"/>
      <c r="J182" s="104"/>
      <c r="K182" s="13"/>
      <c r="L182" s="26"/>
      <c r="M182" s="13"/>
      <c r="N182" s="26"/>
      <c r="O182" s="13"/>
      <c r="P182" s="26"/>
      <c r="Q182" s="13"/>
      <c r="R182" s="26"/>
      <c r="S182" s="13"/>
      <c r="T182" s="26"/>
      <c r="AK182" s="13"/>
      <c r="AL182" s="26"/>
      <c r="AM182" s="13"/>
      <c r="AN182" s="26"/>
      <c r="AO182" s="13"/>
      <c r="AP182" s="26"/>
      <c r="CU182" s="14"/>
      <c r="CV182" s="28"/>
      <c r="CW182" s="14"/>
      <c r="CX182" s="28"/>
    </row>
    <row r="183" spans="2:102" ht="15.75" customHeight="1" x14ac:dyDescent="0.2">
      <c r="B183" s="12"/>
      <c r="C183" s="12"/>
      <c r="J183" s="104"/>
      <c r="K183" s="13"/>
      <c r="L183" s="26"/>
      <c r="M183" s="13"/>
      <c r="N183" s="26"/>
      <c r="O183" s="13"/>
      <c r="P183" s="26"/>
      <c r="Q183" s="13"/>
      <c r="R183" s="26"/>
      <c r="S183" s="13"/>
      <c r="T183" s="26"/>
      <c r="AK183" s="13"/>
      <c r="AL183" s="26"/>
      <c r="AM183" s="13"/>
      <c r="AN183" s="26"/>
      <c r="AO183" s="13"/>
      <c r="AP183" s="26"/>
      <c r="CU183" s="14"/>
      <c r="CV183" s="28"/>
      <c r="CW183" s="14"/>
      <c r="CX183" s="28"/>
    </row>
    <row r="184" spans="2:102" ht="15.75" customHeight="1" x14ac:dyDescent="0.2">
      <c r="B184" s="12"/>
      <c r="C184" s="12"/>
      <c r="J184" s="104"/>
      <c r="K184" s="13"/>
      <c r="L184" s="26"/>
      <c r="M184" s="13"/>
      <c r="N184" s="26"/>
      <c r="O184" s="13"/>
      <c r="P184" s="26"/>
      <c r="Q184" s="13"/>
      <c r="R184" s="26"/>
      <c r="S184" s="13"/>
      <c r="T184" s="26"/>
      <c r="AK184" s="13"/>
      <c r="AL184" s="26"/>
      <c r="AM184" s="13"/>
      <c r="AN184" s="26"/>
      <c r="AO184" s="13"/>
      <c r="AP184" s="26"/>
      <c r="CU184" s="14"/>
      <c r="CV184" s="28"/>
      <c r="CW184" s="14"/>
      <c r="CX184" s="28"/>
    </row>
    <row r="185" spans="2:102" ht="15.75" customHeight="1" x14ac:dyDescent="0.2">
      <c r="B185" s="12"/>
      <c r="C185" s="12"/>
      <c r="J185" s="104"/>
      <c r="K185" s="13"/>
      <c r="L185" s="26"/>
      <c r="M185" s="13"/>
      <c r="N185" s="26"/>
      <c r="O185" s="13"/>
      <c r="P185" s="26"/>
      <c r="Q185" s="13"/>
      <c r="R185" s="26"/>
      <c r="S185" s="13"/>
      <c r="T185" s="26"/>
      <c r="AK185" s="13"/>
      <c r="AL185" s="26"/>
      <c r="AM185" s="13"/>
      <c r="AN185" s="26"/>
      <c r="AO185" s="13"/>
      <c r="AP185" s="26"/>
      <c r="CU185" s="14"/>
      <c r="CV185" s="28"/>
      <c r="CW185" s="14"/>
      <c r="CX185" s="28"/>
    </row>
    <row r="186" spans="2:102" ht="15.75" customHeight="1" x14ac:dyDescent="0.2">
      <c r="B186" s="12"/>
      <c r="C186" s="12"/>
      <c r="J186" s="104"/>
      <c r="K186" s="13"/>
      <c r="L186" s="26"/>
      <c r="M186" s="13"/>
      <c r="N186" s="26"/>
      <c r="O186" s="13"/>
      <c r="P186" s="26"/>
      <c r="Q186" s="13"/>
      <c r="R186" s="26"/>
      <c r="S186" s="13"/>
      <c r="T186" s="26"/>
      <c r="AK186" s="13"/>
      <c r="AL186" s="26"/>
      <c r="AM186" s="13"/>
      <c r="AN186" s="26"/>
      <c r="AO186" s="13"/>
      <c r="AP186" s="26"/>
      <c r="CU186" s="14"/>
      <c r="CV186" s="28"/>
      <c r="CW186" s="14"/>
      <c r="CX186" s="28"/>
    </row>
    <row r="187" spans="2:102" ht="15.75" customHeight="1" x14ac:dyDescent="0.2">
      <c r="B187" s="12"/>
      <c r="C187" s="12"/>
      <c r="J187" s="104"/>
      <c r="K187" s="13"/>
      <c r="L187" s="26"/>
      <c r="M187" s="13"/>
      <c r="N187" s="26"/>
      <c r="O187" s="13"/>
      <c r="P187" s="26"/>
      <c r="Q187" s="13"/>
      <c r="R187" s="26"/>
      <c r="S187" s="13"/>
      <c r="T187" s="26"/>
      <c r="AK187" s="13"/>
      <c r="AL187" s="26"/>
      <c r="AM187" s="13"/>
      <c r="AN187" s="26"/>
      <c r="AO187" s="13"/>
      <c r="AP187" s="26"/>
      <c r="CU187" s="14"/>
      <c r="CV187" s="28"/>
      <c r="CW187" s="14"/>
      <c r="CX187" s="28"/>
    </row>
    <row r="188" spans="2:102" ht="15.75" customHeight="1" x14ac:dyDescent="0.2">
      <c r="B188" s="12"/>
      <c r="C188" s="12"/>
      <c r="J188" s="104"/>
      <c r="K188" s="13"/>
      <c r="L188" s="26"/>
      <c r="M188" s="13"/>
      <c r="N188" s="26"/>
      <c r="O188" s="13"/>
      <c r="P188" s="26"/>
      <c r="Q188" s="13"/>
      <c r="R188" s="26"/>
      <c r="S188" s="13"/>
      <c r="T188" s="26"/>
      <c r="AK188" s="13"/>
      <c r="AL188" s="26"/>
      <c r="AM188" s="13"/>
      <c r="AN188" s="26"/>
      <c r="AO188" s="13"/>
      <c r="AP188" s="26"/>
      <c r="CU188" s="14"/>
      <c r="CV188" s="28"/>
      <c r="CW188" s="14"/>
      <c r="CX188" s="28"/>
    </row>
    <row r="189" spans="2:102" ht="15.75" customHeight="1" x14ac:dyDescent="0.2">
      <c r="B189" s="12"/>
      <c r="C189" s="12"/>
      <c r="J189" s="104"/>
      <c r="K189" s="13"/>
      <c r="L189" s="26"/>
      <c r="M189" s="13"/>
      <c r="N189" s="26"/>
      <c r="O189" s="13"/>
      <c r="P189" s="26"/>
      <c r="Q189" s="13"/>
      <c r="R189" s="26"/>
      <c r="S189" s="13"/>
      <c r="T189" s="26"/>
      <c r="AK189" s="13"/>
      <c r="AL189" s="26"/>
      <c r="AM189" s="13"/>
      <c r="AN189" s="26"/>
      <c r="AO189" s="13"/>
      <c r="AP189" s="26"/>
      <c r="CU189" s="14"/>
      <c r="CV189" s="28"/>
      <c r="CW189" s="14"/>
      <c r="CX189" s="28"/>
    </row>
    <row r="190" spans="2:102" ht="15.75" customHeight="1" x14ac:dyDescent="0.2">
      <c r="B190" s="12"/>
      <c r="C190" s="12"/>
      <c r="J190" s="104"/>
      <c r="K190" s="13"/>
      <c r="L190" s="26"/>
      <c r="M190" s="13"/>
      <c r="N190" s="26"/>
      <c r="O190" s="13"/>
      <c r="P190" s="26"/>
      <c r="Q190" s="13"/>
      <c r="R190" s="26"/>
      <c r="S190" s="13"/>
      <c r="T190" s="26"/>
      <c r="AK190" s="13"/>
      <c r="AL190" s="26"/>
      <c r="AM190" s="13"/>
      <c r="AN190" s="26"/>
      <c r="AO190" s="13"/>
      <c r="AP190" s="26"/>
      <c r="CU190" s="14"/>
      <c r="CV190" s="28"/>
      <c r="CW190" s="14"/>
      <c r="CX190" s="28"/>
    </row>
    <row r="191" spans="2:102" ht="15.75" customHeight="1" x14ac:dyDescent="0.2">
      <c r="B191" s="12"/>
      <c r="C191" s="12"/>
      <c r="J191" s="104"/>
      <c r="K191" s="13"/>
      <c r="L191" s="26"/>
      <c r="M191" s="13"/>
      <c r="N191" s="26"/>
      <c r="O191" s="13"/>
      <c r="P191" s="26"/>
      <c r="Q191" s="13"/>
      <c r="R191" s="26"/>
      <c r="S191" s="13"/>
      <c r="T191" s="26"/>
      <c r="AK191" s="13"/>
      <c r="AL191" s="26"/>
      <c r="AM191" s="13"/>
      <c r="AN191" s="26"/>
      <c r="AO191" s="13"/>
      <c r="AP191" s="26"/>
      <c r="CU191" s="14"/>
      <c r="CV191" s="28"/>
      <c r="CW191" s="14"/>
      <c r="CX191" s="28"/>
    </row>
    <row r="192" spans="2:102" ht="15.75" customHeight="1" x14ac:dyDescent="0.2">
      <c r="B192" s="12"/>
      <c r="C192" s="12"/>
      <c r="J192" s="104"/>
      <c r="K192" s="13"/>
      <c r="L192" s="26"/>
      <c r="M192" s="13"/>
      <c r="N192" s="26"/>
      <c r="O192" s="13"/>
      <c r="P192" s="26"/>
      <c r="Q192" s="13"/>
      <c r="R192" s="26"/>
      <c r="S192" s="13"/>
      <c r="T192" s="26"/>
      <c r="AK192" s="13"/>
      <c r="AL192" s="26"/>
      <c r="AM192" s="13"/>
      <c r="AN192" s="26"/>
      <c r="AO192" s="13"/>
      <c r="AP192" s="26"/>
      <c r="CU192" s="14"/>
      <c r="CV192" s="28"/>
      <c r="CW192" s="14"/>
      <c r="CX192" s="28"/>
    </row>
    <row r="193" spans="2:102" ht="15.75" customHeight="1" x14ac:dyDescent="0.2">
      <c r="B193" s="12"/>
      <c r="C193" s="12"/>
      <c r="J193" s="104"/>
      <c r="K193" s="13"/>
      <c r="L193" s="26"/>
      <c r="M193" s="13"/>
      <c r="N193" s="26"/>
      <c r="O193" s="13"/>
      <c r="P193" s="26"/>
      <c r="Q193" s="13"/>
      <c r="R193" s="26"/>
      <c r="S193" s="13"/>
      <c r="T193" s="26"/>
      <c r="AK193" s="13"/>
      <c r="AL193" s="26"/>
      <c r="AM193" s="13"/>
      <c r="AN193" s="26"/>
      <c r="AO193" s="13"/>
      <c r="AP193" s="26"/>
      <c r="CU193" s="14"/>
      <c r="CV193" s="28"/>
      <c r="CW193" s="14"/>
      <c r="CX193" s="28"/>
    </row>
    <row r="194" spans="2:102" ht="15.75" customHeight="1" x14ac:dyDescent="0.2">
      <c r="B194" s="12"/>
      <c r="C194" s="12"/>
      <c r="J194" s="104"/>
      <c r="K194" s="13"/>
      <c r="L194" s="26"/>
      <c r="M194" s="13"/>
      <c r="N194" s="26"/>
      <c r="O194" s="13"/>
      <c r="P194" s="26"/>
      <c r="Q194" s="13"/>
      <c r="R194" s="26"/>
      <c r="S194" s="13"/>
      <c r="T194" s="26"/>
      <c r="AK194" s="13"/>
      <c r="AL194" s="26"/>
      <c r="AM194" s="13"/>
      <c r="AN194" s="26"/>
      <c r="AO194" s="13"/>
      <c r="AP194" s="26"/>
      <c r="CU194" s="14"/>
      <c r="CV194" s="28"/>
      <c r="CW194" s="14"/>
      <c r="CX194" s="28"/>
    </row>
    <row r="195" spans="2:102" ht="15.75" customHeight="1" x14ac:dyDescent="0.2">
      <c r="B195" s="12"/>
      <c r="C195" s="12"/>
      <c r="J195" s="104"/>
      <c r="K195" s="13"/>
      <c r="L195" s="26"/>
      <c r="M195" s="13"/>
      <c r="N195" s="26"/>
      <c r="O195" s="13"/>
      <c r="P195" s="26"/>
      <c r="Q195" s="13"/>
      <c r="R195" s="26"/>
      <c r="S195" s="13"/>
      <c r="T195" s="26"/>
      <c r="AK195" s="13"/>
      <c r="AL195" s="26"/>
      <c r="AM195" s="13"/>
      <c r="AN195" s="26"/>
      <c r="AO195" s="13"/>
      <c r="AP195" s="26"/>
      <c r="CU195" s="14"/>
      <c r="CV195" s="28"/>
      <c r="CW195" s="14"/>
      <c r="CX195" s="28"/>
    </row>
    <row r="196" spans="2:102" ht="15.75" customHeight="1" x14ac:dyDescent="0.2">
      <c r="B196" s="12"/>
      <c r="C196" s="12"/>
      <c r="J196" s="104"/>
      <c r="K196" s="13"/>
      <c r="L196" s="26"/>
      <c r="M196" s="13"/>
      <c r="N196" s="26"/>
      <c r="O196" s="13"/>
      <c r="P196" s="26"/>
      <c r="Q196" s="13"/>
      <c r="R196" s="26"/>
      <c r="S196" s="13"/>
      <c r="T196" s="26"/>
      <c r="AK196" s="13"/>
      <c r="AL196" s="26"/>
      <c r="AM196" s="13"/>
      <c r="AN196" s="26"/>
      <c r="AO196" s="13"/>
      <c r="AP196" s="26"/>
      <c r="CU196" s="14"/>
      <c r="CV196" s="28"/>
      <c r="CW196" s="14"/>
      <c r="CX196" s="28"/>
    </row>
    <row r="197" spans="2:102" ht="15.75" customHeight="1" x14ac:dyDescent="0.2">
      <c r="B197" s="12"/>
      <c r="C197" s="12"/>
      <c r="J197" s="104"/>
      <c r="K197" s="13"/>
      <c r="L197" s="26"/>
      <c r="M197" s="13"/>
      <c r="N197" s="26"/>
      <c r="O197" s="13"/>
      <c r="P197" s="26"/>
      <c r="Q197" s="13"/>
      <c r="R197" s="26"/>
      <c r="S197" s="13"/>
      <c r="T197" s="26"/>
      <c r="AK197" s="13"/>
      <c r="AL197" s="26"/>
      <c r="AM197" s="13"/>
      <c r="AN197" s="26"/>
      <c r="AO197" s="13"/>
      <c r="AP197" s="26"/>
      <c r="CU197" s="14"/>
      <c r="CV197" s="28"/>
      <c r="CW197" s="14"/>
      <c r="CX197" s="28"/>
    </row>
    <row r="198" spans="2:102" ht="15.75" customHeight="1" x14ac:dyDescent="0.2">
      <c r="B198" s="12"/>
      <c r="C198" s="12"/>
      <c r="J198" s="104"/>
      <c r="K198" s="13"/>
      <c r="L198" s="26"/>
      <c r="M198" s="13"/>
      <c r="N198" s="26"/>
      <c r="O198" s="13"/>
      <c r="P198" s="26"/>
      <c r="Q198" s="13"/>
      <c r="R198" s="26"/>
      <c r="S198" s="13"/>
      <c r="T198" s="26"/>
      <c r="AK198" s="13"/>
      <c r="AL198" s="26"/>
      <c r="AM198" s="13"/>
      <c r="AN198" s="26"/>
      <c r="AO198" s="13"/>
      <c r="AP198" s="26"/>
      <c r="CU198" s="14"/>
      <c r="CV198" s="28"/>
      <c r="CW198" s="14"/>
      <c r="CX198" s="28"/>
    </row>
    <row r="199" spans="2:102" ht="15.75" customHeight="1" x14ac:dyDescent="0.2">
      <c r="B199" s="12"/>
      <c r="C199" s="12"/>
      <c r="J199" s="104"/>
      <c r="K199" s="13"/>
      <c r="L199" s="26"/>
      <c r="M199" s="13"/>
      <c r="N199" s="26"/>
      <c r="O199" s="13"/>
      <c r="P199" s="26"/>
      <c r="Q199" s="13"/>
      <c r="R199" s="26"/>
      <c r="S199" s="13"/>
      <c r="T199" s="26"/>
      <c r="AK199" s="13"/>
      <c r="AL199" s="26"/>
      <c r="AM199" s="13"/>
      <c r="AN199" s="26"/>
      <c r="AO199" s="13"/>
      <c r="AP199" s="26"/>
      <c r="CU199" s="14"/>
      <c r="CV199" s="28"/>
      <c r="CW199" s="14"/>
      <c r="CX199" s="28"/>
    </row>
    <row r="200" spans="2:102" ht="15.75" customHeight="1" x14ac:dyDescent="0.2">
      <c r="B200" s="12"/>
      <c r="C200" s="12"/>
      <c r="J200" s="104"/>
      <c r="K200" s="13"/>
      <c r="L200" s="26"/>
      <c r="M200" s="13"/>
      <c r="N200" s="26"/>
      <c r="O200" s="13"/>
      <c r="P200" s="26"/>
      <c r="Q200" s="13"/>
      <c r="R200" s="26"/>
      <c r="S200" s="13"/>
      <c r="T200" s="26"/>
      <c r="AK200" s="13"/>
      <c r="AL200" s="26"/>
      <c r="AM200" s="13"/>
      <c r="AN200" s="26"/>
      <c r="AO200" s="13"/>
      <c r="AP200" s="26"/>
      <c r="CU200" s="14"/>
      <c r="CV200" s="28"/>
      <c r="CW200" s="14"/>
      <c r="CX200" s="28"/>
    </row>
    <row r="201" spans="2:102" ht="15.75" customHeight="1" x14ac:dyDescent="0.2">
      <c r="B201" s="12"/>
      <c r="C201" s="12"/>
      <c r="J201" s="104"/>
      <c r="K201" s="13"/>
      <c r="L201" s="26"/>
      <c r="M201" s="13"/>
      <c r="N201" s="26"/>
      <c r="O201" s="13"/>
      <c r="P201" s="26"/>
      <c r="Q201" s="13"/>
      <c r="R201" s="26"/>
      <c r="S201" s="13"/>
      <c r="T201" s="26"/>
      <c r="AK201" s="13"/>
      <c r="AL201" s="26"/>
      <c r="AM201" s="13"/>
      <c r="AN201" s="26"/>
      <c r="AO201" s="13"/>
      <c r="AP201" s="26"/>
      <c r="CU201" s="14"/>
      <c r="CV201" s="28"/>
      <c r="CW201" s="14"/>
      <c r="CX201" s="28"/>
    </row>
    <row r="202" spans="2:102" ht="15.75" customHeight="1" x14ac:dyDescent="0.2">
      <c r="B202" s="12"/>
      <c r="C202" s="12"/>
      <c r="J202" s="104"/>
      <c r="K202" s="13"/>
      <c r="L202" s="26"/>
      <c r="M202" s="13"/>
      <c r="N202" s="26"/>
      <c r="O202" s="13"/>
      <c r="P202" s="26"/>
      <c r="Q202" s="13"/>
      <c r="R202" s="26"/>
      <c r="S202" s="13"/>
      <c r="T202" s="26"/>
      <c r="AK202" s="13"/>
      <c r="AL202" s="26"/>
      <c r="AM202" s="13"/>
      <c r="AN202" s="26"/>
      <c r="AO202" s="13"/>
      <c r="AP202" s="26"/>
      <c r="CU202" s="14"/>
      <c r="CV202" s="28"/>
      <c r="CW202" s="14"/>
      <c r="CX202" s="28"/>
    </row>
    <row r="203" spans="2:102" ht="15.75" customHeight="1" x14ac:dyDescent="0.2">
      <c r="B203" s="12"/>
      <c r="C203" s="12"/>
      <c r="J203" s="104"/>
      <c r="K203" s="13"/>
      <c r="L203" s="26"/>
      <c r="M203" s="13"/>
      <c r="N203" s="26"/>
      <c r="O203" s="13"/>
      <c r="P203" s="26"/>
      <c r="Q203" s="13"/>
      <c r="R203" s="26"/>
      <c r="S203" s="13"/>
      <c r="T203" s="26"/>
      <c r="AK203" s="13"/>
      <c r="AL203" s="26"/>
      <c r="AM203" s="13"/>
      <c r="AN203" s="26"/>
      <c r="AO203" s="13"/>
      <c r="AP203" s="26"/>
      <c r="CU203" s="14"/>
      <c r="CV203" s="28"/>
      <c r="CW203" s="14"/>
      <c r="CX203" s="28"/>
    </row>
    <row r="204" spans="2:102" ht="15.75" customHeight="1" x14ac:dyDescent="0.2">
      <c r="B204" s="12"/>
      <c r="C204" s="12"/>
      <c r="J204" s="104"/>
      <c r="K204" s="13"/>
      <c r="L204" s="26"/>
      <c r="M204" s="13"/>
      <c r="N204" s="26"/>
      <c r="O204" s="13"/>
      <c r="P204" s="26"/>
      <c r="Q204" s="13"/>
      <c r="R204" s="26"/>
      <c r="S204" s="13"/>
      <c r="T204" s="26"/>
      <c r="AK204" s="13"/>
      <c r="AL204" s="26"/>
      <c r="AM204" s="13"/>
      <c r="AN204" s="26"/>
      <c r="AO204" s="13"/>
      <c r="AP204" s="26"/>
      <c r="CU204" s="14"/>
      <c r="CV204" s="28"/>
      <c r="CW204" s="14"/>
      <c r="CX204" s="28"/>
    </row>
    <row r="205" spans="2:102" ht="15.75" customHeight="1" x14ac:dyDescent="0.2">
      <c r="B205" s="12"/>
      <c r="C205" s="12"/>
      <c r="J205" s="104"/>
      <c r="K205" s="13"/>
      <c r="L205" s="26"/>
      <c r="M205" s="13"/>
      <c r="N205" s="26"/>
      <c r="O205" s="13"/>
      <c r="P205" s="26"/>
      <c r="Q205" s="13"/>
      <c r="R205" s="26"/>
      <c r="S205" s="13"/>
      <c r="T205" s="26"/>
      <c r="AK205" s="13"/>
      <c r="AL205" s="26"/>
      <c r="AM205" s="13"/>
      <c r="AN205" s="26"/>
      <c r="AO205" s="13"/>
      <c r="AP205" s="26"/>
      <c r="CU205" s="14"/>
      <c r="CV205" s="28"/>
      <c r="CW205" s="14"/>
      <c r="CX205" s="28"/>
    </row>
    <row r="206" spans="2:102" ht="15.75" customHeight="1" x14ac:dyDescent="0.2">
      <c r="B206" s="12"/>
      <c r="C206" s="12"/>
      <c r="J206" s="104"/>
      <c r="K206" s="13"/>
      <c r="L206" s="26"/>
      <c r="M206" s="13"/>
      <c r="N206" s="26"/>
      <c r="O206" s="13"/>
      <c r="P206" s="26"/>
      <c r="Q206" s="13"/>
      <c r="R206" s="26"/>
      <c r="S206" s="13"/>
      <c r="T206" s="26"/>
      <c r="AK206" s="13"/>
      <c r="AL206" s="26"/>
      <c r="AM206" s="13"/>
      <c r="AN206" s="26"/>
      <c r="AO206" s="13"/>
      <c r="AP206" s="26"/>
      <c r="CU206" s="14"/>
      <c r="CV206" s="28"/>
      <c r="CW206" s="14"/>
      <c r="CX206" s="28"/>
    </row>
    <row r="207" spans="2:102" ht="15.75" customHeight="1" x14ac:dyDescent="0.2">
      <c r="B207" s="12"/>
      <c r="C207" s="12"/>
      <c r="J207" s="104"/>
      <c r="K207" s="13"/>
      <c r="L207" s="26"/>
      <c r="M207" s="13"/>
      <c r="N207" s="26"/>
      <c r="O207" s="13"/>
      <c r="P207" s="26"/>
      <c r="Q207" s="13"/>
      <c r="R207" s="26"/>
      <c r="S207" s="13"/>
      <c r="T207" s="26"/>
      <c r="AK207" s="13"/>
      <c r="AL207" s="26"/>
      <c r="AM207" s="13"/>
      <c r="AN207" s="26"/>
      <c r="AO207" s="13"/>
      <c r="AP207" s="26"/>
      <c r="CU207" s="14"/>
      <c r="CV207" s="28"/>
      <c r="CW207" s="14"/>
      <c r="CX207" s="28"/>
    </row>
    <row r="208" spans="2:102" ht="15.75" customHeight="1" x14ac:dyDescent="0.2">
      <c r="B208" s="12"/>
      <c r="C208" s="12"/>
      <c r="J208" s="104"/>
      <c r="K208" s="13"/>
      <c r="L208" s="26"/>
      <c r="M208" s="13"/>
      <c r="N208" s="26"/>
      <c r="O208" s="13"/>
      <c r="P208" s="26"/>
      <c r="Q208" s="13"/>
      <c r="R208" s="26"/>
      <c r="S208" s="13"/>
      <c r="T208" s="26"/>
      <c r="AK208" s="13"/>
      <c r="AL208" s="26"/>
      <c r="AM208" s="13"/>
      <c r="AN208" s="26"/>
      <c r="AO208" s="13"/>
      <c r="AP208" s="26"/>
      <c r="CU208" s="14"/>
      <c r="CV208" s="28"/>
      <c r="CW208" s="14"/>
      <c r="CX208" s="28"/>
    </row>
    <row r="209" spans="2:102" ht="15.75" customHeight="1" x14ac:dyDescent="0.2">
      <c r="B209" s="12"/>
      <c r="C209" s="12"/>
      <c r="J209" s="104"/>
      <c r="K209" s="13"/>
      <c r="L209" s="26"/>
      <c r="M209" s="13"/>
      <c r="N209" s="26"/>
      <c r="O209" s="13"/>
      <c r="P209" s="26"/>
      <c r="Q209" s="13"/>
      <c r="R209" s="26"/>
      <c r="S209" s="13"/>
      <c r="T209" s="26"/>
      <c r="AK209" s="13"/>
      <c r="AL209" s="26"/>
      <c r="AM209" s="13"/>
      <c r="AN209" s="26"/>
      <c r="AO209" s="13"/>
      <c r="AP209" s="26"/>
      <c r="CU209" s="14"/>
      <c r="CV209" s="28"/>
      <c r="CW209" s="14"/>
      <c r="CX209" s="28"/>
    </row>
    <row r="210" spans="2:102" ht="15.75" customHeight="1" x14ac:dyDescent="0.2">
      <c r="B210" s="12"/>
      <c r="C210" s="12"/>
      <c r="J210" s="104"/>
      <c r="K210" s="13"/>
      <c r="L210" s="26"/>
      <c r="M210" s="13"/>
      <c r="N210" s="26"/>
      <c r="O210" s="13"/>
      <c r="P210" s="26"/>
      <c r="Q210" s="13"/>
      <c r="R210" s="26"/>
      <c r="S210" s="13"/>
      <c r="T210" s="26"/>
      <c r="AK210" s="13"/>
      <c r="AL210" s="26"/>
      <c r="AM210" s="13"/>
      <c r="AN210" s="26"/>
      <c r="AO210" s="13"/>
      <c r="AP210" s="26"/>
      <c r="CU210" s="14"/>
      <c r="CV210" s="28"/>
      <c r="CW210" s="14"/>
      <c r="CX210" s="28"/>
    </row>
    <row r="211" spans="2:102" ht="15.75" customHeight="1" x14ac:dyDescent="0.2">
      <c r="B211" s="12"/>
      <c r="C211" s="12"/>
      <c r="J211" s="104"/>
      <c r="K211" s="13"/>
      <c r="L211" s="26"/>
      <c r="M211" s="13"/>
      <c r="N211" s="26"/>
      <c r="O211" s="13"/>
      <c r="P211" s="26"/>
      <c r="Q211" s="13"/>
      <c r="R211" s="26"/>
      <c r="S211" s="13"/>
      <c r="T211" s="26"/>
      <c r="AK211" s="13"/>
      <c r="AL211" s="26"/>
      <c r="AM211" s="13"/>
      <c r="AN211" s="26"/>
      <c r="AO211" s="13"/>
      <c r="AP211" s="26"/>
      <c r="CU211" s="14"/>
      <c r="CV211" s="28"/>
      <c r="CW211" s="14"/>
      <c r="CX211" s="28"/>
    </row>
    <row r="212" spans="2:102" ht="15.75" customHeight="1" x14ac:dyDescent="0.2">
      <c r="B212" s="12"/>
      <c r="C212" s="12"/>
      <c r="J212" s="104"/>
      <c r="K212" s="13"/>
      <c r="L212" s="26"/>
      <c r="M212" s="13"/>
      <c r="N212" s="26"/>
      <c r="O212" s="13"/>
      <c r="P212" s="26"/>
      <c r="Q212" s="13"/>
      <c r="R212" s="26"/>
      <c r="S212" s="13"/>
      <c r="T212" s="26"/>
      <c r="AK212" s="13"/>
      <c r="AL212" s="26"/>
      <c r="AM212" s="13"/>
      <c r="AN212" s="26"/>
      <c r="AO212" s="13"/>
      <c r="AP212" s="26"/>
      <c r="CU212" s="14"/>
      <c r="CV212" s="28"/>
      <c r="CW212" s="14"/>
      <c r="CX212" s="28"/>
    </row>
    <row r="213" spans="2:102" ht="15.75" customHeight="1" x14ac:dyDescent="0.2">
      <c r="B213" s="12"/>
      <c r="C213" s="12"/>
      <c r="J213" s="104"/>
      <c r="K213" s="13"/>
      <c r="L213" s="26"/>
      <c r="M213" s="13"/>
      <c r="N213" s="26"/>
      <c r="O213" s="13"/>
      <c r="P213" s="26"/>
      <c r="Q213" s="13"/>
      <c r="R213" s="26"/>
      <c r="S213" s="13"/>
      <c r="T213" s="26"/>
      <c r="AK213" s="13"/>
      <c r="AL213" s="26"/>
      <c r="AM213" s="13"/>
      <c r="AN213" s="26"/>
      <c r="AO213" s="13"/>
      <c r="AP213" s="26"/>
      <c r="CU213" s="14"/>
      <c r="CV213" s="28"/>
      <c r="CW213" s="14"/>
      <c r="CX213" s="28"/>
    </row>
    <row r="214" spans="2:102" ht="15.75" customHeight="1" x14ac:dyDescent="0.2">
      <c r="B214" s="12"/>
      <c r="C214" s="12"/>
      <c r="J214" s="104"/>
      <c r="K214" s="13"/>
      <c r="L214" s="26"/>
      <c r="M214" s="13"/>
      <c r="N214" s="26"/>
      <c r="O214" s="13"/>
      <c r="P214" s="26"/>
      <c r="Q214" s="13"/>
      <c r="R214" s="26"/>
      <c r="S214" s="13"/>
      <c r="T214" s="26"/>
      <c r="AK214" s="13"/>
      <c r="AL214" s="26"/>
      <c r="AM214" s="13"/>
      <c r="AN214" s="26"/>
      <c r="AO214" s="13"/>
      <c r="AP214" s="26"/>
      <c r="CU214" s="14"/>
      <c r="CV214" s="28"/>
      <c r="CW214" s="14"/>
      <c r="CX214" s="28"/>
    </row>
    <row r="215" spans="2:102" ht="15.75" customHeight="1" x14ac:dyDescent="0.2">
      <c r="B215" s="12"/>
      <c r="C215" s="12"/>
      <c r="J215" s="104"/>
      <c r="K215" s="13"/>
      <c r="L215" s="26"/>
      <c r="M215" s="13"/>
      <c r="N215" s="26"/>
      <c r="O215" s="13"/>
      <c r="P215" s="26"/>
      <c r="Q215" s="13"/>
      <c r="R215" s="26"/>
      <c r="S215" s="13"/>
      <c r="T215" s="26"/>
      <c r="AK215" s="13"/>
      <c r="AL215" s="26"/>
      <c r="AM215" s="13"/>
      <c r="AN215" s="26"/>
      <c r="AO215" s="13"/>
      <c r="AP215" s="26"/>
      <c r="CU215" s="14"/>
      <c r="CV215" s="28"/>
      <c r="CW215" s="14"/>
      <c r="CX215" s="28"/>
    </row>
    <row r="216" spans="2:102" ht="15.75" customHeight="1" x14ac:dyDescent="0.2">
      <c r="B216" s="12"/>
      <c r="C216" s="12"/>
      <c r="J216" s="104"/>
      <c r="K216" s="13"/>
      <c r="L216" s="26"/>
      <c r="M216" s="13"/>
      <c r="N216" s="26"/>
      <c r="O216" s="13"/>
      <c r="P216" s="26"/>
      <c r="Q216" s="13"/>
      <c r="R216" s="26"/>
      <c r="S216" s="13"/>
      <c r="T216" s="26"/>
      <c r="AK216" s="13"/>
      <c r="AL216" s="26"/>
      <c r="AM216" s="13"/>
      <c r="AN216" s="26"/>
      <c r="AO216" s="13"/>
      <c r="AP216" s="26"/>
      <c r="CU216" s="14"/>
      <c r="CV216" s="28"/>
      <c r="CW216" s="14"/>
      <c r="CX216" s="28"/>
    </row>
    <row r="217" spans="2:102" ht="15.75" customHeight="1" x14ac:dyDescent="0.2">
      <c r="B217" s="12"/>
      <c r="C217" s="12"/>
      <c r="J217" s="104"/>
      <c r="K217" s="13"/>
      <c r="L217" s="26"/>
      <c r="M217" s="13"/>
      <c r="N217" s="26"/>
      <c r="O217" s="13"/>
      <c r="P217" s="26"/>
      <c r="Q217" s="13"/>
      <c r="R217" s="26"/>
      <c r="S217" s="13"/>
      <c r="T217" s="26"/>
      <c r="AK217" s="13"/>
      <c r="AL217" s="26"/>
      <c r="AM217" s="13"/>
      <c r="AN217" s="26"/>
      <c r="AO217" s="13"/>
      <c r="AP217" s="26"/>
      <c r="CU217" s="14"/>
      <c r="CV217" s="28"/>
      <c r="CW217" s="14"/>
      <c r="CX217" s="28"/>
    </row>
    <row r="218" spans="2:102" ht="15.75" customHeight="1" x14ac:dyDescent="0.2">
      <c r="B218" s="12"/>
      <c r="C218" s="12"/>
      <c r="J218" s="104"/>
      <c r="K218" s="13"/>
      <c r="L218" s="26"/>
      <c r="M218" s="13"/>
      <c r="N218" s="26"/>
      <c r="O218" s="13"/>
      <c r="P218" s="26"/>
      <c r="Q218" s="13"/>
      <c r="R218" s="26"/>
      <c r="S218" s="13"/>
      <c r="T218" s="26"/>
      <c r="AK218" s="13"/>
      <c r="AL218" s="26"/>
      <c r="AM218" s="13"/>
      <c r="AN218" s="26"/>
      <c r="AO218" s="13"/>
      <c r="AP218" s="26"/>
      <c r="CU218" s="14"/>
      <c r="CV218" s="28"/>
      <c r="CW218" s="14"/>
      <c r="CX218" s="28"/>
    </row>
    <row r="219" spans="2:102" ht="15.75" customHeight="1" x14ac:dyDescent="0.2">
      <c r="B219" s="12"/>
      <c r="C219" s="12"/>
      <c r="J219" s="104"/>
      <c r="K219" s="13"/>
      <c r="L219" s="26"/>
      <c r="M219" s="13"/>
      <c r="N219" s="26"/>
      <c r="O219" s="13"/>
      <c r="P219" s="26"/>
      <c r="Q219" s="13"/>
      <c r="R219" s="26"/>
      <c r="S219" s="13"/>
      <c r="T219" s="26"/>
      <c r="AK219" s="13"/>
      <c r="AL219" s="26"/>
      <c r="AM219" s="13"/>
      <c r="AN219" s="26"/>
      <c r="AO219" s="13"/>
      <c r="AP219" s="26"/>
      <c r="CU219" s="14"/>
      <c r="CV219" s="28"/>
      <c r="CW219" s="14"/>
      <c r="CX219" s="28"/>
    </row>
    <row r="220" spans="2:102" ht="15.75" customHeight="1" x14ac:dyDescent="0.2">
      <c r="B220" s="12"/>
      <c r="C220" s="12"/>
      <c r="J220" s="104"/>
      <c r="K220" s="13"/>
      <c r="L220" s="26"/>
      <c r="M220" s="13"/>
      <c r="N220" s="26"/>
      <c r="O220" s="13"/>
      <c r="P220" s="26"/>
      <c r="Q220" s="13"/>
      <c r="R220" s="26"/>
      <c r="S220" s="13"/>
      <c r="T220" s="26"/>
      <c r="AK220" s="13"/>
      <c r="AL220" s="26"/>
      <c r="AM220" s="13"/>
      <c r="AN220" s="26"/>
      <c r="AO220" s="13"/>
      <c r="AP220" s="26"/>
      <c r="CU220" s="14"/>
      <c r="CV220" s="28"/>
      <c r="CW220" s="14"/>
      <c r="CX220" s="28"/>
    </row>
    <row r="221" spans="2:102" ht="15.75" customHeight="1" x14ac:dyDescent="0.2">
      <c r="B221" s="12"/>
      <c r="C221" s="12"/>
      <c r="J221" s="104"/>
      <c r="K221" s="13"/>
      <c r="L221" s="26"/>
      <c r="M221" s="13"/>
      <c r="N221" s="26"/>
      <c r="O221" s="13"/>
      <c r="P221" s="26"/>
      <c r="Q221" s="13"/>
      <c r="R221" s="26"/>
      <c r="S221" s="13"/>
      <c r="T221" s="26"/>
      <c r="AK221" s="13"/>
      <c r="AL221" s="26"/>
      <c r="AM221" s="13"/>
      <c r="AN221" s="26"/>
      <c r="AO221" s="13"/>
      <c r="AP221" s="26"/>
      <c r="CU221" s="14"/>
      <c r="CV221" s="28"/>
      <c r="CW221" s="14"/>
      <c r="CX221" s="28"/>
    </row>
    <row r="222" spans="2:102" ht="15.75" customHeight="1" x14ac:dyDescent="0.2">
      <c r="B222" s="12"/>
      <c r="C222" s="12"/>
      <c r="J222" s="104"/>
      <c r="K222" s="13"/>
      <c r="L222" s="26"/>
      <c r="M222" s="13"/>
      <c r="N222" s="26"/>
      <c r="O222" s="13"/>
      <c r="P222" s="26"/>
      <c r="Q222" s="13"/>
      <c r="R222" s="26"/>
      <c r="S222" s="13"/>
      <c r="T222" s="26"/>
      <c r="AK222" s="13"/>
      <c r="AL222" s="26"/>
      <c r="AM222" s="13"/>
      <c r="AN222" s="26"/>
      <c r="AO222" s="13"/>
      <c r="AP222" s="26"/>
      <c r="CU222" s="14"/>
      <c r="CV222" s="28"/>
      <c r="CW222" s="14"/>
      <c r="CX222" s="28"/>
    </row>
    <row r="223" spans="2:102" ht="15.75" customHeight="1" x14ac:dyDescent="0.2">
      <c r="B223" s="12"/>
      <c r="C223" s="12"/>
      <c r="J223" s="104"/>
      <c r="K223" s="13"/>
      <c r="L223" s="26"/>
      <c r="M223" s="13"/>
      <c r="N223" s="26"/>
      <c r="O223" s="13"/>
      <c r="P223" s="26"/>
      <c r="Q223" s="13"/>
      <c r="R223" s="26"/>
      <c r="S223" s="13"/>
      <c r="T223" s="26"/>
      <c r="AK223" s="13"/>
      <c r="AL223" s="26"/>
      <c r="AM223" s="13"/>
      <c r="AN223" s="26"/>
      <c r="AO223" s="13"/>
      <c r="AP223" s="26"/>
      <c r="CU223" s="14"/>
      <c r="CV223" s="28"/>
      <c r="CW223" s="14"/>
      <c r="CX223" s="28"/>
    </row>
    <row r="224" spans="2:102" ht="15.75" customHeight="1" x14ac:dyDescent="0.2">
      <c r="B224" s="12"/>
      <c r="C224" s="12"/>
      <c r="J224" s="104"/>
      <c r="K224" s="13"/>
      <c r="L224" s="26"/>
      <c r="M224" s="13"/>
      <c r="N224" s="26"/>
      <c r="O224" s="13"/>
      <c r="P224" s="26"/>
      <c r="Q224" s="13"/>
      <c r="R224" s="26"/>
      <c r="S224" s="13"/>
      <c r="T224" s="26"/>
      <c r="AK224" s="13"/>
      <c r="AL224" s="26"/>
      <c r="AM224" s="13"/>
      <c r="AN224" s="26"/>
      <c r="AO224" s="13"/>
      <c r="AP224" s="26"/>
      <c r="CU224" s="14"/>
      <c r="CV224" s="28"/>
      <c r="CW224" s="14"/>
      <c r="CX224" s="28"/>
    </row>
    <row r="225" spans="2:102" ht="15.75" customHeight="1" x14ac:dyDescent="0.2">
      <c r="B225" s="12"/>
      <c r="C225" s="12"/>
      <c r="J225" s="104"/>
      <c r="K225" s="13"/>
      <c r="L225" s="26"/>
      <c r="M225" s="13"/>
      <c r="N225" s="26"/>
      <c r="O225" s="13"/>
      <c r="P225" s="26"/>
      <c r="Q225" s="13"/>
      <c r="R225" s="26"/>
      <c r="S225" s="13"/>
      <c r="T225" s="26"/>
      <c r="AK225" s="13"/>
      <c r="AL225" s="26"/>
      <c r="AM225" s="13"/>
      <c r="AN225" s="26"/>
      <c r="AO225" s="13"/>
      <c r="AP225" s="26"/>
      <c r="CU225" s="14"/>
      <c r="CV225" s="28"/>
      <c r="CW225" s="14"/>
      <c r="CX225" s="28"/>
    </row>
    <row r="226" spans="2:102" ht="15.75" customHeight="1" x14ac:dyDescent="0.2">
      <c r="B226" s="12"/>
      <c r="C226" s="12"/>
      <c r="J226" s="104"/>
      <c r="K226" s="13"/>
      <c r="L226" s="26"/>
      <c r="M226" s="13"/>
      <c r="N226" s="26"/>
      <c r="O226" s="13"/>
      <c r="P226" s="26"/>
      <c r="Q226" s="13"/>
      <c r="R226" s="26"/>
      <c r="S226" s="13"/>
      <c r="T226" s="26"/>
      <c r="AK226" s="13"/>
      <c r="AL226" s="26"/>
      <c r="AM226" s="13"/>
      <c r="AN226" s="26"/>
      <c r="AO226" s="13"/>
      <c r="AP226" s="26"/>
      <c r="CU226" s="14"/>
      <c r="CV226" s="28"/>
      <c r="CW226" s="14"/>
      <c r="CX226" s="28"/>
    </row>
    <row r="227" spans="2:102" ht="15.75" customHeight="1" x14ac:dyDescent="0.2">
      <c r="B227" s="12"/>
      <c r="C227" s="12"/>
      <c r="J227" s="104"/>
      <c r="K227" s="13"/>
      <c r="L227" s="26"/>
      <c r="M227" s="13"/>
      <c r="N227" s="26"/>
      <c r="O227" s="13"/>
      <c r="P227" s="26"/>
      <c r="Q227" s="13"/>
      <c r="R227" s="26"/>
      <c r="S227" s="13"/>
      <c r="T227" s="26"/>
      <c r="AK227" s="13"/>
      <c r="AL227" s="26"/>
      <c r="AM227" s="13"/>
      <c r="AN227" s="26"/>
      <c r="AO227" s="13"/>
      <c r="AP227" s="26"/>
      <c r="CU227" s="14"/>
      <c r="CV227" s="28"/>
      <c r="CW227" s="14"/>
      <c r="CX227" s="28"/>
    </row>
    <row r="228" spans="2:102" ht="15.75" customHeight="1" x14ac:dyDescent="0.2">
      <c r="B228" s="12"/>
      <c r="C228" s="12"/>
      <c r="J228" s="104"/>
      <c r="K228" s="13"/>
      <c r="L228" s="26"/>
      <c r="M228" s="13"/>
      <c r="N228" s="26"/>
      <c r="O228" s="13"/>
      <c r="P228" s="26"/>
      <c r="Q228" s="13"/>
      <c r="R228" s="26"/>
      <c r="S228" s="13"/>
      <c r="T228" s="26"/>
      <c r="AK228" s="13"/>
      <c r="AL228" s="26"/>
      <c r="AM228" s="13"/>
      <c r="AN228" s="26"/>
      <c r="AO228" s="13"/>
      <c r="AP228" s="26"/>
      <c r="CU228" s="14"/>
      <c r="CV228" s="28"/>
      <c r="CW228" s="14"/>
      <c r="CX228" s="28"/>
    </row>
    <row r="229" spans="2:102" ht="15.75" customHeight="1" x14ac:dyDescent="0.2">
      <c r="B229" s="12"/>
      <c r="C229" s="12"/>
      <c r="J229" s="104"/>
      <c r="K229" s="13"/>
      <c r="L229" s="26"/>
      <c r="M229" s="13"/>
      <c r="N229" s="26"/>
      <c r="O229" s="13"/>
      <c r="P229" s="26"/>
      <c r="Q229" s="13"/>
      <c r="R229" s="26"/>
      <c r="S229" s="13"/>
      <c r="T229" s="26"/>
      <c r="AK229" s="13"/>
      <c r="AL229" s="26"/>
      <c r="AM229" s="13"/>
      <c r="AN229" s="26"/>
      <c r="AO229" s="13"/>
      <c r="AP229" s="26"/>
      <c r="CU229" s="14"/>
      <c r="CV229" s="28"/>
      <c r="CW229" s="14"/>
      <c r="CX229" s="28"/>
    </row>
    <row r="230" spans="2:102" ht="15.75" customHeight="1" x14ac:dyDescent="0.2">
      <c r="B230" s="12"/>
      <c r="C230" s="12"/>
      <c r="J230" s="104"/>
      <c r="K230" s="13"/>
      <c r="L230" s="26"/>
      <c r="M230" s="13"/>
      <c r="N230" s="26"/>
      <c r="O230" s="13"/>
      <c r="P230" s="26"/>
      <c r="Q230" s="13"/>
      <c r="R230" s="26"/>
      <c r="S230" s="13"/>
      <c r="T230" s="26"/>
      <c r="AK230" s="13"/>
      <c r="AL230" s="26"/>
      <c r="AM230" s="13"/>
      <c r="AN230" s="26"/>
      <c r="AO230" s="13"/>
      <c r="AP230" s="26"/>
      <c r="CU230" s="14"/>
      <c r="CV230" s="28"/>
      <c r="CW230" s="14"/>
      <c r="CX230" s="28"/>
    </row>
    <row r="231" spans="2:102" ht="15.75" customHeight="1" x14ac:dyDescent="0.2">
      <c r="B231" s="12"/>
      <c r="C231" s="12"/>
      <c r="J231" s="104"/>
      <c r="K231" s="13"/>
      <c r="L231" s="26"/>
      <c r="M231" s="13"/>
      <c r="N231" s="26"/>
      <c r="O231" s="13"/>
      <c r="P231" s="26"/>
      <c r="Q231" s="13"/>
      <c r="R231" s="26"/>
      <c r="S231" s="13"/>
      <c r="T231" s="26"/>
      <c r="AK231" s="13"/>
      <c r="AL231" s="26"/>
      <c r="AM231" s="13"/>
      <c r="AN231" s="26"/>
      <c r="AO231" s="13"/>
      <c r="AP231" s="26"/>
      <c r="CU231" s="14"/>
      <c r="CV231" s="28"/>
      <c r="CW231" s="14"/>
      <c r="CX231" s="28"/>
    </row>
    <row r="232" spans="2:102" ht="15.75" customHeight="1" x14ac:dyDescent="0.2">
      <c r="B232" s="12"/>
      <c r="C232" s="12"/>
      <c r="J232" s="104"/>
      <c r="K232" s="13"/>
      <c r="L232" s="26"/>
      <c r="M232" s="13"/>
      <c r="N232" s="26"/>
      <c r="O232" s="13"/>
      <c r="P232" s="26"/>
      <c r="Q232" s="13"/>
      <c r="R232" s="26"/>
      <c r="S232" s="13"/>
      <c r="T232" s="26"/>
      <c r="AK232" s="13"/>
      <c r="AL232" s="26"/>
      <c r="AM232" s="13"/>
      <c r="AN232" s="26"/>
      <c r="AO232" s="13"/>
      <c r="AP232" s="26"/>
      <c r="CU232" s="14"/>
      <c r="CV232" s="28"/>
      <c r="CW232" s="14"/>
      <c r="CX232" s="28"/>
    </row>
    <row r="233" spans="2:102" ht="15.75" customHeight="1" x14ac:dyDescent="0.2">
      <c r="B233" s="12"/>
      <c r="C233" s="12"/>
      <c r="J233" s="104"/>
      <c r="K233" s="13"/>
      <c r="L233" s="26"/>
      <c r="M233" s="13"/>
      <c r="N233" s="26"/>
      <c r="O233" s="13"/>
      <c r="P233" s="26"/>
      <c r="Q233" s="13"/>
      <c r="R233" s="26"/>
      <c r="S233" s="13"/>
      <c r="T233" s="26"/>
      <c r="AK233" s="13"/>
      <c r="AL233" s="26"/>
      <c r="AM233" s="13"/>
      <c r="AN233" s="26"/>
      <c r="AO233" s="13"/>
      <c r="AP233" s="26"/>
      <c r="CU233" s="14"/>
      <c r="CV233" s="28"/>
      <c r="CW233" s="14"/>
      <c r="CX233" s="28"/>
    </row>
    <row r="234" spans="2:102" ht="15.75" customHeight="1" x14ac:dyDescent="0.2">
      <c r="B234" s="12"/>
      <c r="C234" s="12"/>
      <c r="J234" s="104"/>
      <c r="K234" s="13"/>
      <c r="L234" s="26"/>
      <c r="M234" s="13"/>
      <c r="N234" s="26"/>
      <c r="O234" s="13"/>
      <c r="P234" s="26"/>
      <c r="Q234" s="13"/>
      <c r="R234" s="26"/>
      <c r="S234" s="13"/>
      <c r="T234" s="26"/>
      <c r="AK234" s="13"/>
      <c r="AL234" s="26"/>
      <c r="AM234" s="13"/>
      <c r="AN234" s="26"/>
      <c r="AO234" s="13"/>
      <c r="AP234" s="26"/>
      <c r="CU234" s="14"/>
      <c r="CV234" s="28"/>
      <c r="CW234" s="14"/>
      <c r="CX234" s="28"/>
    </row>
    <row r="235" spans="2:102" ht="15.75" customHeight="1" x14ac:dyDescent="0.2">
      <c r="B235" s="12"/>
      <c r="C235" s="12"/>
      <c r="J235" s="104"/>
      <c r="K235" s="13"/>
      <c r="L235" s="26"/>
      <c r="M235" s="13"/>
      <c r="N235" s="26"/>
      <c r="O235" s="13"/>
      <c r="P235" s="26"/>
      <c r="Q235" s="13"/>
      <c r="R235" s="26"/>
      <c r="S235" s="13"/>
      <c r="T235" s="26"/>
      <c r="AK235" s="13"/>
      <c r="AL235" s="26"/>
      <c r="AM235" s="13"/>
      <c r="AN235" s="26"/>
      <c r="AO235" s="13"/>
      <c r="AP235" s="26"/>
      <c r="CU235" s="14"/>
      <c r="CV235" s="28"/>
      <c r="CW235" s="14"/>
      <c r="CX235" s="28"/>
    </row>
    <row r="236" spans="2:102" ht="15.75" customHeight="1" x14ac:dyDescent="0.2">
      <c r="B236" s="12"/>
      <c r="C236" s="12"/>
      <c r="J236" s="104"/>
      <c r="K236" s="13"/>
      <c r="L236" s="26"/>
      <c r="M236" s="13"/>
      <c r="N236" s="26"/>
      <c r="O236" s="13"/>
      <c r="P236" s="26"/>
      <c r="Q236" s="13"/>
      <c r="R236" s="26"/>
      <c r="S236" s="13"/>
      <c r="T236" s="26"/>
      <c r="AK236" s="13"/>
      <c r="AL236" s="26"/>
      <c r="AM236" s="13"/>
      <c r="AN236" s="26"/>
      <c r="AO236" s="13"/>
      <c r="AP236" s="26"/>
      <c r="CU236" s="14"/>
      <c r="CV236" s="28"/>
      <c r="CW236" s="14"/>
      <c r="CX236" s="28"/>
    </row>
    <row r="237" spans="2:102" ht="15.75" customHeight="1" x14ac:dyDescent="0.2">
      <c r="B237" s="12"/>
      <c r="C237" s="12"/>
      <c r="J237" s="104"/>
      <c r="K237" s="13"/>
      <c r="L237" s="26"/>
      <c r="M237" s="13"/>
      <c r="N237" s="26"/>
      <c r="O237" s="13"/>
      <c r="P237" s="26"/>
      <c r="Q237" s="13"/>
      <c r="R237" s="26"/>
      <c r="S237" s="13"/>
      <c r="T237" s="26"/>
      <c r="AK237" s="13"/>
      <c r="AL237" s="26"/>
      <c r="AM237" s="13"/>
      <c r="AN237" s="26"/>
      <c r="AO237" s="13"/>
      <c r="AP237" s="26"/>
      <c r="CU237" s="14"/>
      <c r="CV237" s="28"/>
      <c r="CW237" s="14"/>
      <c r="CX237" s="28"/>
    </row>
    <row r="238" spans="2:102" ht="15.75" customHeight="1" x14ac:dyDescent="0.2">
      <c r="B238" s="12"/>
      <c r="C238" s="12"/>
      <c r="J238" s="104"/>
      <c r="K238" s="13"/>
      <c r="L238" s="26"/>
      <c r="M238" s="13"/>
      <c r="N238" s="26"/>
      <c r="O238" s="13"/>
      <c r="P238" s="26"/>
      <c r="Q238" s="13"/>
      <c r="R238" s="26"/>
      <c r="S238" s="13"/>
      <c r="T238" s="26"/>
      <c r="AK238" s="13"/>
      <c r="AL238" s="26"/>
      <c r="AM238" s="13"/>
      <c r="AN238" s="26"/>
      <c r="AO238" s="13"/>
      <c r="AP238" s="26"/>
      <c r="CU238" s="14"/>
      <c r="CV238" s="28"/>
      <c r="CW238" s="14"/>
      <c r="CX238" s="28"/>
    </row>
    <row r="239" spans="2:102" ht="15.75" customHeight="1" x14ac:dyDescent="0.2">
      <c r="B239" s="12"/>
      <c r="C239" s="12"/>
      <c r="J239" s="104"/>
      <c r="K239" s="13"/>
      <c r="L239" s="26"/>
      <c r="M239" s="13"/>
      <c r="N239" s="26"/>
      <c r="O239" s="13"/>
      <c r="P239" s="26"/>
      <c r="Q239" s="13"/>
      <c r="R239" s="26"/>
      <c r="S239" s="13"/>
      <c r="T239" s="26"/>
      <c r="AK239" s="13"/>
      <c r="AL239" s="26"/>
      <c r="AM239" s="13"/>
      <c r="AN239" s="26"/>
      <c r="AO239" s="13"/>
      <c r="AP239" s="26"/>
      <c r="CU239" s="14"/>
      <c r="CV239" s="28"/>
      <c r="CW239" s="14"/>
      <c r="CX239" s="28"/>
    </row>
    <row r="240" spans="2:102" ht="15.75" customHeight="1" x14ac:dyDescent="0.2">
      <c r="B240" s="12"/>
      <c r="C240" s="12"/>
      <c r="J240" s="104"/>
      <c r="K240" s="13"/>
      <c r="L240" s="26"/>
      <c r="M240" s="13"/>
      <c r="N240" s="26"/>
      <c r="O240" s="13"/>
      <c r="P240" s="26"/>
      <c r="Q240" s="13"/>
      <c r="R240" s="26"/>
      <c r="S240" s="13"/>
      <c r="T240" s="26"/>
      <c r="AK240" s="13"/>
      <c r="AL240" s="26"/>
      <c r="AM240" s="13"/>
      <c r="AN240" s="26"/>
      <c r="AO240" s="13"/>
      <c r="AP240" s="26"/>
      <c r="CU240" s="14"/>
      <c r="CV240" s="28"/>
      <c r="CW240" s="14"/>
      <c r="CX240" s="28"/>
    </row>
    <row r="241" spans="2:102" ht="15.75" customHeight="1" x14ac:dyDescent="0.2">
      <c r="B241" s="12"/>
      <c r="C241" s="12"/>
      <c r="J241" s="104"/>
      <c r="K241" s="13"/>
      <c r="L241" s="26"/>
      <c r="M241" s="13"/>
      <c r="N241" s="26"/>
      <c r="O241" s="13"/>
      <c r="P241" s="26"/>
      <c r="Q241" s="13"/>
      <c r="R241" s="26"/>
      <c r="S241" s="13"/>
      <c r="T241" s="26"/>
      <c r="AK241" s="13"/>
      <c r="AL241" s="26"/>
      <c r="AM241" s="13"/>
      <c r="AN241" s="26"/>
      <c r="AO241" s="13"/>
      <c r="AP241" s="26"/>
      <c r="CU241" s="14"/>
      <c r="CV241" s="28"/>
      <c r="CW241" s="14"/>
      <c r="CX241" s="28"/>
    </row>
    <row r="242" spans="2:102" ht="15.75" customHeight="1" x14ac:dyDescent="0.2">
      <c r="B242" s="12"/>
      <c r="C242" s="12"/>
      <c r="J242" s="104"/>
      <c r="K242" s="13"/>
      <c r="L242" s="26"/>
      <c r="M242" s="13"/>
      <c r="N242" s="26"/>
      <c r="O242" s="13"/>
      <c r="P242" s="26"/>
      <c r="Q242" s="13"/>
      <c r="R242" s="26"/>
      <c r="S242" s="13"/>
      <c r="T242" s="26"/>
      <c r="AK242" s="13"/>
      <c r="AL242" s="26"/>
      <c r="AM242" s="13"/>
      <c r="AN242" s="26"/>
      <c r="AO242" s="13"/>
      <c r="AP242" s="26"/>
      <c r="CU242" s="14"/>
      <c r="CV242" s="28"/>
      <c r="CW242" s="14"/>
      <c r="CX242" s="28"/>
    </row>
    <row r="243" spans="2:102" ht="15.75" customHeight="1" x14ac:dyDescent="0.2">
      <c r="B243" s="12"/>
      <c r="C243" s="12"/>
      <c r="J243" s="104"/>
      <c r="K243" s="13"/>
      <c r="L243" s="26"/>
      <c r="M243" s="13"/>
      <c r="N243" s="26"/>
      <c r="O243" s="13"/>
      <c r="P243" s="26"/>
      <c r="Q243" s="13"/>
      <c r="R243" s="26"/>
      <c r="S243" s="13"/>
      <c r="T243" s="26"/>
      <c r="AK243" s="13"/>
      <c r="AL243" s="26"/>
      <c r="AM243" s="13"/>
      <c r="AN243" s="26"/>
      <c r="AO243" s="13"/>
      <c r="AP243" s="26"/>
      <c r="CU243" s="14"/>
      <c r="CV243" s="28"/>
      <c r="CW243" s="14"/>
      <c r="CX243" s="28"/>
    </row>
    <row r="244" spans="2:102" ht="15.75" customHeight="1" x14ac:dyDescent="0.2">
      <c r="B244" s="12"/>
      <c r="C244" s="12"/>
      <c r="J244" s="104"/>
      <c r="K244" s="13"/>
      <c r="L244" s="26"/>
      <c r="M244" s="13"/>
      <c r="N244" s="26"/>
      <c r="O244" s="13"/>
      <c r="P244" s="26"/>
      <c r="Q244" s="13"/>
      <c r="R244" s="26"/>
      <c r="S244" s="13"/>
      <c r="T244" s="26"/>
      <c r="AK244" s="13"/>
      <c r="AL244" s="26"/>
      <c r="AM244" s="13"/>
      <c r="AN244" s="26"/>
      <c r="AO244" s="13"/>
      <c r="AP244" s="26"/>
      <c r="CU244" s="14"/>
      <c r="CV244" s="28"/>
      <c r="CW244" s="14"/>
      <c r="CX244" s="28"/>
    </row>
    <row r="245" spans="2:102" ht="15.75" customHeight="1" x14ac:dyDescent="0.2">
      <c r="B245" s="12"/>
      <c r="C245" s="12"/>
      <c r="J245" s="104"/>
      <c r="K245" s="13"/>
      <c r="L245" s="26"/>
      <c r="M245" s="13"/>
      <c r="N245" s="26"/>
      <c r="O245" s="13"/>
      <c r="P245" s="26"/>
      <c r="Q245" s="13"/>
      <c r="R245" s="26"/>
      <c r="S245" s="13"/>
      <c r="T245" s="26"/>
      <c r="AK245" s="13"/>
      <c r="AL245" s="26"/>
      <c r="AM245" s="13"/>
      <c r="AN245" s="26"/>
      <c r="AO245" s="13"/>
      <c r="AP245" s="26"/>
      <c r="CU245" s="14"/>
      <c r="CV245" s="28"/>
      <c r="CW245" s="14"/>
      <c r="CX245" s="28"/>
    </row>
    <row r="246" spans="2:102" ht="15.75" customHeight="1" x14ac:dyDescent="0.2">
      <c r="B246" s="12"/>
      <c r="C246" s="12"/>
      <c r="J246" s="104"/>
      <c r="K246" s="13"/>
      <c r="L246" s="26"/>
      <c r="M246" s="13"/>
      <c r="N246" s="26"/>
      <c r="O246" s="13"/>
      <c r="P246" s="26"/>
      <c r="Q246" s="13"/>
      <c r="R246" s="26"/>
      <c r="S246" s="13"/>
      <c r="T246" s="26"/>
      <c r="AK246" s="13"/>
      <c r="AL246" s="26"/>
      <c r="AM246" s="13"/>
      <c r="AN246" s="26"/>
      <c r="AO246" s="13"/>
      <c r="AP246" s="26"/>
      <c r="CU246" s="14"/>
      <c r="CV246" s="28"/>
      <c r="CW246" s="14"/>
      <c r="CX246" s="28"/>
    </row>
    <row r="247" spans="2:102" ht="15.75" customHeight="1" x14ac:dyDescent="0.2">
      <c r="B247" s="12"/>
      <c r="C247" s="12"/>
      <c r="J247" s="104"/>
      <c r="K247" s="13"/>
      <c r="L247" s="26"/>
      <c r="M247" s="13"/>
      <c r="N247" s="26"/>
      <c r="O247" s="13"/>
      <c r="P247" s="26"/>
      <c r="Q247" s="13"/>
      <c r="R247" s="26"/>
      <c r="S247" s="13"/>
      <c r="T247" s="26"/>
      <c r="AK247" s="13"/>
      <c r="AL247" s="26"/>
      <c r="AM247" s="13"/>
      <c r="AN247" s="26"/>
      <c r="AO247" s="13"/>
      <c r="AP247" s="26"/>
      <c r="CU247" s="14"/>
      <c r="CV247" s="28"/>
      <c r="CW247" s="14"/>
      <c r="CX247" s="28"/>
    </row>
    <row r="248" spans="2:102" ht="15.75" customHeight="1" x14ac:dyDescent="0.2">
      <c r="B248" s="12"/>
      <c r="C248" s="12"/>
      <c r="J248" s="104"/>
      <c r="K248" s="13"/>
      <c r="L248" s="26"/>
      <c r="M248" s="13"/>
      <c r="N248" s="26"/>
      <c r="O248" s="13"/>
      <c r="P248" s="26"/>
      <c r="Q248" s="13"/>
      <c r="R248" s="26"/>
      <c r="S248" s="13"/>
      <c r="T248" s="26"/>
      <c r="AK248" s="13"/>
      <c r="AL248" s="26"/>
      <c r="AM248" s="13"/>
      <c r="AN248" s="26"/>
      <c r="AO248" s="13"/>
      <c r="AP248" s="26"/>
      <c r="CU248" s="14"/>
      <c r="CV248" s="28"/>
      <c r="CW248" s="14"/>
      <c r="CX248" s="28"/>
    </row>
    <row r="249" spans="2:102" ht="15.75" customHeight="1" x14ac:dyDescent="0.2">
      <c r="B249" s="12"/>
      <c r="C249" s="12"/>
      <c r="J249" s="104"/>
      <c r="K249" s="13"/>
      <c r="L249" s="26"/>
      <c r="M249" s="13"/>
      <c r="N249" s="26"/>
      <c r="O249" s="13"/>
      <c r="P249" s="26"/>
      <c r="Q249" s="13"/>
      <c r="R249" s="26"/>
      <c r="S249" s="13"/>
      <c r="T249" s="26"/>
      <c r="AK249" s="13"/>
      <c r="AL249" s="26"/>
      <c r="AM249" s="13"/>
      <c r="AN249" s="26"/>
      <c r="AO249" s="13"/>
      <c r="AP249" s="26"/>
      <c r="CU249" s="14"/>
      <c r="CV249" s="28"/>
      <c r="CW249" s="14"/>
      <c r="CX249" s="28"/>
    </row>
    <row r="250" spans="2:102" ht="15.75" customHeight="1" x14ac:dyDescent="0.2">
      <c r="B250" s="12"/>
      <c r="C250" s="12"/>
      <c r="J250" s="104"/>
      <c r="K250" s="13"/>
      <c r="L250" s="26"/>
      <c r="M250" s="13"/>
      <c r="N250" s="26"/>
      <c r="O250" s="13"/>
      <c r="P250" s="26"/>
      <c r="Q250" s="13"/>
      <c r="R250" s="26"/>
      <c r="S250" s="13"/>
      <c r="T250" s="26"/>
      <c r="AK250" s="13"/>
      <c r="AL250" s="26"/>
      <c r="AM250" s="13"/>
      <c r="AN250" s="26"/>
      <c r="AO250" s="13"/>
      <c r="AP250" s="26"/>
      <c r="CU250" s="14"/>
      <c r="CV250" s="28"/>
      <c r="CW250" s="14"/>
      <c r="CX250" s="28"/>
    </row>
    <row r="251" spans="2:102" ht="15.75" customHeight="1" x14ac:dyDescent="0.2">
      <c r="B251" s="12"/>
      <c r="C251" s="12"/>
      <c r="J251" s="104"/>
      <c r="K251" s="13"/>
      <c r="L251" s="26"/>
      <c r="M251" s="13"/>
      <c r="N251" s="26"/>
      <c r="O251" s="13"/>
      <c r="P251" s="26"/>
      <c r="Q251" s="13"/>
      <c r="R251" s="26"/>
      <c r="S251" s="13"/>
      <c r="T251" s="26"/>
      <c r="AK251" s="13"/>
      <c r="AL251" s="26"/>
      <c r="AM251" s="13"/>
      <c r="AN251" s="26"/>
      <c r="AO251" s="13"/>
      <c r="AP251" s="26"/>
      <c r="CU251" s="14"/>
      <c r="CV251" s="28"/>
      <c r="CW251" s="14"/>
      <c r="CX251" s="28"/>
    </row>
    <row r="252" spans="2:102" ht="15.75" customHeight="1" x14ac:dyDescent="0.2">
      <c r="B252" s="12"/>
      <c r="C252" s="12"/>
      <c r="J252" s="104"/>
      <c r="K252" s="13"/>
      <c r="L252" s="26"/>
      <c r="M252" s="13"/>
      <c r="N252" s="26"/>
      <c r="O252" s="13"/>
      <c r="P252" s="26"/>
      <c r="Q252" s="13"/>
      <c r="R252" s="26"/>
      <c r="S252" s="13"/>
      <c r="T252" s="26"/>
      <c r="AK252" s="13"/>
      <c r="AL252" s="26"/>
      <c r="AM252" s="13"/>
      <c r="AN252" s="26"/>
      <c r="AO252" s="13"/>
      <c r="AP252" s="26"/>
      <c r="CU252" s="14"/>
      <c r="CV252" s="28"/>
      <c r="CW252" s="14"/>
      <c r="CX252" s="28"/>
    </row>
    <row r="253" spans="2:102" ht="15.75" customHeight="1" x14ac:dyDescent="0.2">
      <c r="B253" s="12"/>
      <c r="C253" s="12"/>
      <c r="J253" s="104"/>
      <c r="K253" s="13"/>
      <c r="L253" s="26"/>
      <c r="M253" s="13"/>
      <c r="N253" s="26"/>
      <c r="O253" s="13"/>
      <c r="P253" s="26"/>
      <c r="Q253" s="13"/>
      <c r="R253" s="26"/>
      <c r="S253" s="13"/>
      <c r="T253" s="26"/>
      <c r="AK253" s="13"/>
      <c r="AL253" s="26"/>
      <c r="AM253" s="13"/>
      <c r="AN253" s="26"/>
      <c r="AO253" s="13"/>
      <c r="AP253" s="26"/>
      <c r="CU253" s="14"/>
      <c r="CV253" s="28"/>
      <c r="CW253" s="14"/>
      <c r="CX253" s="28"/>
    </row>
    <row r="254" spans="2:102" ht="15.75" customHeight="1" x14ac:dyDescent="0.2">
      <c r="B254" s="12"/>
      <c r="C254" s="12"/>
      <c r="J254" s="104"/>
      <c r="K254" s="13"/>
      <c r="L254" s="26"/>
      <c r="M254" s="13"/>
      <c r="N254" s="26"/>
      <c r="O254" s="13"/>
      <c r="P254" s="26"/>
      <c r="Q254" s="13"/>
      <c r="R254" s="26"/>
      <c r="S254" s="13"/>
      <c r="T254" s="26"/>
      <c r="AK254" s="13"/>
      <c r="AL254" s="26"/>
      <c r="AM254" s="13"/>
      <c r="AN254" s="26"/>
      <c r="AO254" s="13"/>
      <c r="AP254" s="26"/>
      <c r="CU254" s="14"/>
      <c r="CV254" s="28"/>
      <c r="CW254" s="14"/>
      <c r="CX254" s="28"/>
    </row>
    <row r="255" spans="2:102" ht="15.75" customHeight="1" x14ac:dyDescent="0.2">
      <c r="B255" s="12"/>
      <c r="C255" s="12"/>
      <c r="J255" s="104"/>
      <c r="K255" s="13"/>
      <c r="L255" s="26"/>
      <c r="M255" s="13"/>
      <c r="N255" s="26"/>
      <c r="O255" s="13"/>
      <c r="P255" s="26"/>
      <c r="Q255" s="13"/>
      <c r="R255" s="26"/>
      <c r="S255" s="13"/>
      <c r="T255" s="26"/>
      <c r="AK255" s="13"/>
      <c r="AL255" s="26"/>
      <c r="AM255" s="13"/>
      <c r="AN255" s="26"/>
      <c r="AO255" s="13"/>
      <c r="AP255" s="26"/>
      <c r="CU255" s="14"/>
      <c r="CV255" s="28"/>
      <c r="CW255" s="14"/>
      <c r="CX255" s="28"/>
    </row>
    <row r="256" spans="2:102" ht="15.75" customHeight="1" x14ac:dyDescent="0.2">
      <c r="B256" s="12"/>
      <c r="C256" s="12"/>
      <c r="J256" s="104"/>
      <c r="K256" s="13"/>
      <c r="L256" s="26"/>
      <c r="M256" s="13"/>
      <c r="N256" s="26"/>
      <c r="O256" s="13"/>
      <c r="P256" s="26"/>
      <c r="Q256" s="13"/>
      <c r="R256" s="26"/>
      <c r="S256" s="13"/>
      <c r="T256" s="26"/>
      <c r="AK256" s="13"/>
      <c r="AL256" s="26"/>
      <c r="AM256" s="13"/>
      <c r="AN256" s="26"/>
      <c r="AO256" s="13"/>
      <c r="AP256" s="26"/>
      <c r="CU256" s="14"/>
      <c r="CV256" s="28"/>
      <c r="CW256" s="14"/>
      <c r="CX256" s="28"/>
    </row>
    <row r="257" spans="2:102" ht="15.75" customHeight="1" x14ac:dyDescent="0.2">
      <c r="B257" s="12"/>
      <c r="C257" s="12"/>
      <c r="J257" s="104"/>
      <c r="K257" s="13"/>
      <c r="L257" s="26"/>
      <c r="M257" s="13"/>
      <c r="N257" s="26"/>
      <c r="O257" s="13"/>
      <c r="P257" s="26"/>
      <c r="Q257" s="13"/>
      <c r="R257" s="26"/>
      <c r="S257" s="13"/>
      <c r="T257" s="26"/>
      <c r="AK257" s="13"/>
      <c r="AL257" s="26"/>
      <c r="AM257" s="13"/>
      <c r="AN257" s="26"/>
      <c r="AO257" s="13"/>
      <c r="AP257" s="26"/>
      <c r="CU257" s="14"/>
      <c r="CV257" s="28"/>
      <c r="CW257" s="14"/>
      <c r="CX257" s="28"/>
    </row>
    <row r="258" spans="2:102" ht="15.75" customHeight="1" x14ac:dyDescent="0.2">
      <c r="B258" s="12"/>
      <c r="C258" s="12"/>
      <c r="J258" s="104"/>
      <c r="K258" s="13"/>
      <c r="L258" s="26"/>
      <c r="M258" s="13"/>
      <c r="N258" s="26"/>
      <c r="O258" s="13"/>
      <c r="P258" s="26"/>
      <c r="Q258" s="13"/>
      <c r="R258" s="26"/>
      <c r="S258" s="13"/>
      <c r="T258" s="26"/>
      <c r="AK258" s="13"/>
      <c r="AL258" s="26"/>
      <c r="AM258" s="13"/>
      <c r="AN258" s="26"/>
      <c r="AO258" s="13"/>
      <c r="AP258" s="26"/>
      <c r="CU258" s="14"/>
      <c r="CV258" s="28"/>
      <c r="CW258" s="14"/>
      <c r="CX258" s="28"/>
    </row>
    <row r="259" spans="2:102" ht="15.75" customHeight="1" x14ac:dyDescent="0.2">
      <c r="B259" s="12"/>
      <c r="C259" s="12"/>
      <c r="J259" s="104"/>
      <c r="K259" s="13"/>
      <c r="L259" s="26"/>
      <c r="M259" s="13"/>
      <c r="N259" s="26"/>
      <c r="O259" s="13"/>
      <c r="P259" s="26"/>
      <c r="Q259" s="13"/>
      <c r="R259" s="26"/>
      <c r="S259" s="13"/>
      <c r="T259" s="26"/>
      <c r="AK259" s="13"/>
      <c r="AL259" s="26"/>
      <c r="AM259" s="13"/>
      <c r="AN259" s="26"/>
      <c r="AO259" s="13"/>
      <c r="AP259" s="26"/>
      <c r="CU259" s="14"/>
      <c r="CV259" s="28"/>
      <c r="CW259" s="14"/>
      <c r="CX259" s="28"/>
    </row>
    <row r="260" spans="2:102" ht="15.75" customHeight="1" x14ac:dyDescent="0.2">
      <c r="B260" s="12"/>
      <c r="C260" s="12"/>
      <c r="J260" s="104"/>
      <c r="K260" s="13"/>
      <c r="L260" s="26"/>
      <c r="M260" s="13"/>
      <c r="N260" s="26"/>
      <c r="O260" s="13"/>
      <c r="P260" s="26"/>
      <c r="Q260" s="13"/>
      <c r="R260" s="26"/>
      <c r="S260" s="13"/>
      <c r="T260" s="26"/>
      <c r="AK260" s="13"/>
      <c r="AL260" s="26"/>
      <c r="AM260" s="13"/>
      <c r="AN260" s="26"/>
      <c r="AO260" s="13"/>
      <c r="AP260" s="26"/>
      <c r="CU260" s="14"/>
      <c r="CV260" s="28"/>
      <c r="CW260" s="14"/>
      <c r="CX260" s="28"/>
    </row>
    <row r="261" spans="2:102" ht="15.75" customHeight="1" x14ac:dyDescent="0.2">
      <c r="B261" s="12"/>
      <c r="C261" s="12"/>
      <c r="J261" s="104"/>
      <c r="K261" s="13"/>
      <c r="L261" s="26"/>
      <c r="M261" s="13"/>
      <c r="N261" s="26"/>
      <c r="O261" s="13"/>
      <c r="P261" s="26"/>
      <c r="Q261" s="13"/>
      <c r="R261" s="26"/>
      <c r="S261" s="13"/>
      <c r="T261" s="26"/>
      <c r="AK261" s="13"/>
      <c r="AL261" s="26"/>
      <c r="AM261" s="13"/>
      <c r="AN261" s="26"/>
      <c r="AO261" s="13"/>
      <c r="AP261" s="26"/>
      <c r="CU261" s="14"/>
      <c r="CV261" s="28"/>
      <c r="CW261" s="14"/>
      <c r="CX261" s="28"/>
    </row>
    <row r="262" spans="2:102" ht="15.75" customHeight="1" x14ac:dyDescent="0.2">
      <c r="B262" s="12"/>
      <c r="C262" s="12"/>
      <c r="J262" s="104"/>
      <c r="K262" s="13"/>
      <c r="L262" s="26"/>
      <c r="M262" s="13"/>
      <c r="N262" s="26"/>
      <c r="O262" s="13"/>
      <c r="P262" s="26"/>
      <c r="Q262" s="13"/>
      <c r="R262" s="26"/>
      <c r="S262" s="13"/>
      <c r="T262" s="26"/>
      <c r="AK262" s="13"/>
      <c r="AL262" s="26"/>
      <c r="AM262" s="13"/>
      <c r="AN262" s="26"/>
      <c r="AO262" s="13"/>
      <c r="AP262" s="26"/>
      <c r="CU262" s="14"/>
      <c r="CV262" s="28"/>
      <c r="CW262" s="14"/>
      <c r="CX262" s="28"/>
    </row>
    <row r="263" spans="2:102" ht="15.75" customHeight="1" x14ac:dyDescent="0.2">
      <c r="B263" s="12"/>
      <c r="C263" s="12"/>
      <c r="J263" s="104"/>
      <c r="K263" s="13"/>
      <c r="L263" s="26"/>
      <c r="M263" s="13"/>
      <c r="N263" s="26"/>
      <c r="O263" s="13"/>
      <c r="P263" s="26"/>
      <c r="Q263" s="13"/>
      <c r="R263" s="26"/>
      <c r="S263" s="13"/>
      <c r="T263" s="26"/>
      <c r="AK263" s="13"/>
      <c r="AL263" s="26"/>
      <c r="AM263" s="13"/>
      <c r="AN263" s="26"/>
      <c r="AO263" s="13"/>
      <c r="AP263" s="26"/>
      <c r="CU263" s="14"/>
      <c r="CV263" s="28"/>
      <c r="CW263" s="14"/>
      <c r="CX263" s="28"/>
    </row>
    <row r="264" spans="2:102" ht="15.75" customHeight="1" x14ac:dyDescent="0.2">
      <c r="B264" s="12"/>
      <c r="C264" s="12"/>
      <c r="J264" s="104"/>
      <c r="K264" s="13"/>
      <c r="L264" s="26"/>
      <c r="M264" s="13"/>
      <c r="N264" s="26"/>
      <c r="O264" s="13"/>
      <c r="P264" s="26"/>
      <c r="Q264" s="13"/>
      <c r="R264" s="26"/>
      <c r="S264" s="13"/>
      <c r="T264" s="26"/>
      <c r="AK264" s="13"/>
      <c r="AL264" s="26"/>
      <c r="AM264" s="13"/>
      <c r="AN264" s="26"/>
      <c r="AO264" s="13"/>
      <c r="AP264" s="26"/>
      <c r="CU264" s="14"/>
      <c r="CV264" s="28"/>
      <c r="CW264" s="14"/>
      <c r="CX264" s="28"/>
    </row>
    <row r="265" spans="2:102" ht="15.75" customHeight="1" x14ac:dyDescent="0.2">
      <c r="B265" s="12"/>
      <c r="C265" s="12"/>
      <c r="J265" s="104"/>
      <c r="K265" s="13"/>
      <c r="L265" s="26"/>
      <c r="M265" s="13"/>
      <c r="N265" s="26"/>
      <c r="O265" s="13"/>
      <c r="P265" s="26"/>
      <c r="Q265" s="13"/>
      <c r="R265" s="26"/>
      <c r="S265" s="13"/>
      <c r="T265" s="26"/>
      <c r="AK265" s="13"/>
      <c r="AL265" s="26"/>
      <c r="AM265" s="13"/>
      <c r="AN265" s="26"/>
      <c r="AO265" s="13"/>
      <c r="AP265" s="26"/>
      <c r="CU265" s="14"/>
      <c r="CV265" s="28"/>
      <c r="CW265" s="14"/>
      <c r="CX265" s="28"/>
    </row>
    <row r="266" spans="2:102" ht="15.75" customHeight="1" x14ac:dyDescent="0.2">
      <c r="B266" s="12"/>
      <c r="C266" s="12"/>
      <c r="J266" s="104"/>
      <c r="K266" s="13"/>
      <c r="L266" s="26"/>
      <c r="M266" s="13"/>
      <c r="N266" s="26"/>
      <c r="O266" s="13"/>
      <c r="P266" s="26"/>
      <c r="Q266" s="13"/>
      <c r="R266" s="26"/>
      <c r="S266" s="13"/>
      <c r="T266" s="26"/>
      <c r="AK266" s="13"/>
      <c r="AL266" s="26"/>
      <c r="AM266" s="13"/>
      <c r="AN266" s="26"/>
      <c r="AO266" s="13"/>
      <c r="AP266" s="26"/>
      <c r="CU266" s="14"/>
      <c r="CV266" s="28"/>
      <c r="CW266" s="14"/>
      <c r="CX266" s="28"/>
    </row>
    <row r="267" spans="2:102" ht="15.75" customHeight="1" x14ac:dyDescent="0.2">
      <c r="B267" s="12"/>
      <c r="C267" s="12"/>
      <c r="J267" s="104"/>
      <c r="K267" s="13"/>
      <c r="L267" s="26"/>
      <c r="M267" s="13"/>
      <c r="N267" s="26"/>
      <c r="O267" s="13"/>
      <c r="P267" s="26"/>
      <c r="Q267" s="13"/>
      <c r="R267" s="26"/>
      <c r="S267" s="13"/>
      <c r="T267" s="26"/>
      <c r="AK267" s="13"/>
      <c r="AL267" s="26"/>
      <c r="AM267" s="13"/>
      <c r="AN267" s="26"/>
      <c r="AO267" s="13"/>
      <c r="AP267" s="26"/>
      <c r="CU267" s="14"/>
      <c r="CV267" s="28"/>
      <c r="CW267" s="14"/>
      <c r="CX267" s="28"/>
    </row>
    <row r="268" spans="2:102" ht="15.75" customHeight="1" x14ac:dyDescent="0.2">
      <c r="B268" s="12"/>
      <c r="C268" s="12"/>
      <c r="J268" s="104"/>
      <c r="K268" s="13"/>
      <c r="L268" s="26"/>
      <c r="M268" s="13"/>
      <c r="N268" s="26"/>
      <c r="O268" s="13"/>
      <c r="P268" s="26"/>
      <c r="Q268" s="13"/>
      <c r="R268" s="26"/>
      <c r="S268" s="13"/>
      <c r="T268" s="26"/>
      <c r="AK268" s="13"/>
      <c r="AL268" s="26"/>
      <c r="AM268" s="13"/>
      <c r="AN268" s="26"/>
      <c r="AO268" s="13"/>
      <c r="AP268" s="26"/>
      <c r="CU268" s="14"/>
      <c r="CV268" s="28"/>
      <c r="CW268" s="14"/>
      <c r="CX268" s="28"/>
    </row>
    <row r="269" spans="2:102" ht="15.75" customHeight="1" x14ac:dyDescent="0.2">
      <c r="B269" s="12"/>
      <c r="C269" s="12"/>
      <c r="J269" s="104"/>
      <c r="K269" s="13"/>
      <c r="L269" s="26"/>
      <c r="M269" s="13"/>
      <c r="N269" s="26"/>
      <c r="O269" s="13"/>
      <c r="P269" s="26"/>
      <c r="Q269" s="13"/>
      <c r="R269" s="26"/>
      <c r="S269" s="13"/>
      <c r="T269" s="26"/>
      <c r="AK269" s="13"/>
      <c r="AL269" s="26"/>
      <c r="AM269" s="13"/>
      <c r="AN269" s="26"/>
      <c r="AO269" s="13"/>
      <c r="AP269" s="26"/>
      <c r="CU269" s="14"/>
      <c r="CV269" s="28"/>
      <c r="CW269" s="14"/>
      <c r="CX269" s="28"/>
    </row>
    <row r="270" spans="2:102" ht="15.75" customHeight="1" x14ac:dyDescent="0.2">
      <c r="B270" s="12"/>
      <c r="C270" s="12"/>
      <c r="J270" s="104"/>
      <c r="K270" s="13"/>
      <c r="L270" s="26"/>
      <c r="M270" s="13"/>
      <c r="N270" s="26"/>
      <c r="O270" s="13"/>
      <c r="P270" s="26"/>
      <c r="Q270" s="13"/>
      <c r="R270" s="26"/>
      <c r="S270" s="13"/>
      <c r="T270" s="26"/>
      <c r="AK270" s="13"/>
      <c r="AL270" s="26"/>
      <c r="AM270" s="13"/>
      <c r="AN270" s="26"/>
      <c r="AO270" s="13"/>
      <c r="AP270" s="26"/>
      <c r="CU270" s="14"/>
      <c r="CV270" s="28"/>
      <c r="CW270" s="14"/>
      <c r="CX270" s="28"/>
    </row>
  </sheetData>
  <autoFilter ref="A2:DH88"/>
  <mergeCells count="268">
    <mergeCell ref="K87:O87"/>
    <mergeCell ref="P87:T87"/>
    <mergeCell ref="K88:O88"/>
    <mergeCell ref="P88:T88"/>
    <mergeCell ref="K84:O84"/>
    <mergeCell ref="P84:T84"/>
    <mergeCell ref="K85:O85"/>
    <mergeCell ref="P85:T85"/>
    <mergeCell ref="K86:O86"/>
    <mergeCell ref="P86:T86"/>
    <mergeCell ref="K81:O81"/>
    <mergeCell ref="P81:T81"/>
    <mergeCell ref="K82:O82"/>
    <mergeCell ref="P82:T82"/>
    <mergeCell ref="K83:O83"/>
    <mergeCell ref="P83:T83"/>
    <mergeCell ref="K78:O78"/>
    <mergeCell ref="P78:T78"/>
    <mergeCell ref="K79:O79"/>
    <mergeCell ref="P79:T79"/>
    <mergeCell ref="K80:O80"/>
    <mergeCell ref="P80:T80"/>
    <mergeCell ref="K75:O75"/>
    <mergeCell ref="P75:T75"/>
    <mergeCell ref="K76:O76"/>
    <mergeCell ref="P76:T76"/>
    <mergeCell ref="K77:O77"/>
    <mergeCell ref="P77:T77"/>
    <mergeCell ref="K72:O72"/>
    <mergeCell ref="P72:T72"/>
    <mergeCell ref="K73:O73"/>
    <mergeCell ref="P73:T73"/>
    <mergeCell ref="K74:O74"/>
    <mergeCell ref="P74:T74"/>
    <mergeCell ref="K69:O69"/>
    <mergeCell ref="P69:T69"/>
    <mergeCell ref="K70:O70"/>
    <mergeCell ref="P70:T70"/>
    <mergeCell ref="K71:O71"/>
    <mergeCell ref="P71:T71"/>
    <mergeCell ref="K66:O66"/>
    <mergeCell ref="P66:T66"/>
    <mergeCell ref="K67:O67"/>
    <mergeCell ref="P67:T67"/>
    <mergeCell ref="K68:O68"/>
    <mergeCell ref="P68:T68"/>
    <mergeCell ref="K63:O63"/>
    <mergeCell ref="P63:T63"/>
    <mergeCell ref="K64:O64"/>
    <mergeCell ref="P64:T64"/>
    <mergeCell ref="K65:O65"/>
    <mergeCell ref="P65:T65"/>
    <mergeCell ref="K60:O60"/>
    <mergeCell ref="P60:T60"/>
    <mergeCell ref="K61:O61"/>
    <mergeCell ref="P61:T61"/>
    <mergeCell ref="K62:O62"/>
    <mergeCell ref="P62:T62"/>
    <mergeCell ref="K57:O57"/>
    <mergeCell ref="P57:T57"/>
    <mergeCell ref="K58:O58"/>
    <mergeCell ref="P58:T58"/>
    <mergeCell ref="K59:O59"/>
    <mergeCell ref="P59:T59"/>
    <mergeCell ref="K54:O54"/>
    <mergeCell ref="P54:T54"/>
    <mergeCell ref="K55:O55"/>
    <mergeCell ref="P55:T55"/>
    <mergeCell ref="K56:O56"/>
    <mergeCell ref="P56:T56"/>
    <mergeCell ref="K51:O51"/>
    <mergeCell ref="P51:T51"/>
    <mergeCell ref="K52:O52"/>
    <mergeCell ref="P52:T52"/>
    <mergeCell ref="K53:O53"/>
    <mergeCell ref="P53:T53"/>
    <mergeCell ref="K48:O48"/>
    <mergeCell ref="P48:T48"/>
    <mergeCell ref="K49:O49"/>
    <mergeCell ref="P49:T49"/>
    <mergeCell ref="K50:O50"/>
    <mergeCell ref="P50:T50"/>
    <mergeCell ref="K45:O45"/>
    <mergeCell ref="P45:T45"/>
    <mergeCell ref="K46:O46"/>
    <mergeCell ref="P46:T46"/>
    <mergeCell ref="K47:O47"/>
    <mergeCell ref="P47:T47"/>
    <mergeCell ref="K42:O42"/>
    <mergeCell ref="P42:T42"/>
    <mergeCell ref="K43:O43"/>
    <mergeCell ref="P43:T43"/>
    <mergeCell ref="K44:O44"/>
    <mergeCell ref="P44:T44"/>
    <mergeCell ref="K39:O39"/>
    <mergeCell ref="P39:T39"/>
    <mergeCell ref="K40:O40"/>
    <mergeCell ref="P40:T40"/>
    <mergeCell ref="K41:O41"/>
    <mergeCell ref="P41:T41"/>
    <mergeCell ref="K36:O36"/>
    <mergeCell ref="P36:T36"/>
    <mergeCell ref="K37:O37"/>
    <mergeCell ref="P37:T37"/>
    <mergeCell ref="K38:O38"/>
    <mergeCell ref="P38:T38"/>
    <mergeCell ref="K33:O33"/>
    <mergeCell ref="P33:T33"/>
    <mergeCell ref="K34:O34"/>
    <mergeCell ref="P34:T34"/>
    <mergeCell ref="K35:O35"/>
    <mergeCell ref="P35:T35"/>
    <mergeCell ref="K30:O30"/>
    <mergeCell ref="P30:T30"/>
    <mergeCell ref="K31:O31"/>
    <mergeCell ref="P31:T31"/>
    <mergeCell ref="K32:O32"/>
    <mergeCell ref="P32:T32"/>
    <mergeCell ref="K27:O27"/>
    <mergeCell ref="P27:T27"/>
    <mergeCell ref="K28:O28"/>
    <mergeCell ref="P28:T28"/>
    <mergeCell ref="K29:O29"/>
    <mergeCell ref="P29:T29"/>
    <mergeCell ref="K24:O24"/>
    <mergeCell ref="P24:T24"/>
    <mergeCell ref="K25:O25"/>
    <mergeCell ref="P25:T25"/>
    <mergeCell ref="K26:O26"/>
    <mergeCell ref="P26:T26"/>
    <mergeCell ref="K21:O21"/>
    <mergeCell ref="P21:T21"/>
    <mergeCell ref="K22:O22"/>
    <mergeCell ref="P22:T22"/>
    <mergeCell ref="K23:O23"/>
    <mergeCell ref="P23:T23"/>
    <mergeCell ref="K18:O18"/>
    <mergeCell ref="P18:T18"/>
    <mergeCell ref="K19:O19"/>
    <mergeCell ref="P19:T19"/>
    <mergeCell ref="K20:O20"/>
    <mergeCell ref="P20:T20"/>
    <mergeCell ref="K15:O15"/>
    <mergeCell ref="P15:T15"/>
    <mergeCell ref="K16:O16"/>
    <mergeCell ref="P16:T16"/>
    <mergeCell ref="K17:O17"/>
    <mergeCell ref="P17:T17"/>
    <mergeCell ref="K12:O12"/>
    <mergeCell ref="P12:T12"/>
    <mergeCell ref="K13:O13"/>
    <mergeCell ref="P13:T13"/>
    <mergeCell ref="K14:O14"/>
    <mergeCell ref="P14:T14"/>
    <mergeCell ref="P9:T9"/>
    <mergeCell ref="K10:O10"/>
    <mergeCell ref="P10:T10"/>
    <mergeCell ref="K11:O11"/>
    <mergeCell ref="P11:T11"/>
    <mergeCell ref="K2:P2"/>
    <mergeCell ref="Q2:T2"/>
    <mergeCell ref="K3:O3"/>
    <mergeCell ref="P3:T3"/>
    <mergeCell ref="K4:O4"/>
    <mergeCell ref="P4:T4"/>
    <mergeCell ref="K5:O5"/>
    <mergeCell ref="P5:T5"/>
    <mergeCell ref="K6:O6"/>
    <mergeCell ref="P6:T6"/>
    <mergeCell ref="K7:O7"/>
    <mergeCell ref="P7:T7"/>
    <mergeCell ref="K8:O8"/>
    <mergeCell ref="P8:T8"/>
    <mergeCell ref="K9:O9"/>
    <mergeCell ref="B84:B87"/>
    <mergeCell ref="B67:B69"/>
    <mergeCell ref="B70:B74"/>
    <mergeCell ref="B75:B76"/>
    <mergeCell ref="B77:B81"/>
    <mergeCell ref="B82:B83"/>
    <mergeCell ref="B3:B9"/>
    <mergeCell ref="B10:B15"/>
    <mergeCell ref="B16:B21"/>
    <mergeCell ref="B23:B27"/>
    <mergeCell ref="B28:B33"/>
    <mergeCell ref="A70:A74"/>
    <mergeCell ref="A75:A76"/>
    <mergeCell ref="A77:A81"/>
    <mergeCell ref="A82:A83"/>
    <mergeCell ref="A84:A87"/>
    <mergeCell ref="A52:A54"/>
    <mergeCell ref="A55:A57"/>
    <mergeCell ref="A58:A64"/>
    <mergeCell ref="A65:A66"/>
    <mergeCell ref="A67:A69"/>
    <mergeCell ref="A35:A40"/>
    <mergeCell ref="A41:A43"/>
    <mergeCell ref="A44:A45"/>
    <mergeCell ref="A46:A47"/>
    <mergeCell ref="A48:A51"/>
    <mergeCell ref="A3:A9"/>
    <mergeCell ref="A10:A15"/>
    <mergeCell ref="A16:A22"/>
    <mergeCell ref="A23:A27"/>
    <mergeCell ref="A28:A34"/>
    <mergeCell ref="AG1:AH1"/>
    <mergeCell ref="AC1:AD1"/>
    <mergeCell ref="Q1:R1"/>
    <mergeCell ref="S1:T1"/>
    <mergeCell ref="D1:E1"/>
    <mergeCell ref="F1:G1"/>
    <mergeCell ref="H1:I1"/>
    <mergeCell ref="K1:L1"/>
    <mergeCell ref="M1:N1"/>
    <mergeCell ref="O1:P1"/>
    <mergeCell ref="U1:V1"/>
    <mergeCell ref="W1:X1"/>
    <mergeCell ref="Y1:Z1"/>
    <mergeCell ref="AA1:AB1"/>
    <mergeCell ref="AE1:AF1"/>
    <mergeCell ref="CE1:CF1"/>
    <mergeCell ref="CI1:CJ1"/>
    <mergeCell ref="CY1:CZ1"/>
    <mergeCell ref="CS1:CT1"/>
    <mergeCell ref="CC1:CD1"/>
    <mergeCell ref="DE1:DF1"/>
    <mergeCell ref="DG1:DH1"/>
    <mergeCell ref="CK1:CL1"/>
    <mergeCell ref="CM1:CN1"/>
    <mergeCell ref="CO1:CP1"/>
    <mergeCell ref="CQ1:CR1"/>
    <mergeCell ref="DA1:DB1"/>
    <mergeCell ref="CU1:CV1"/>
    <mergeCell ref="CW1:CX1"/>
    <mergeCell ref="DC1:DD1"/>
    <mergeCell ref="BC1:BD1"/>
    <mergeCell ref="BE1:BF1"/>
    <mergeCell ref="BG1:BH1"/>
    <mergeCell ref="BI1:BJ1"/>
    <mergeCell ref="CA1:CB1"/>
    <mergeCell ref="BY1:BZ1"/>
    <mergeCell ref="BK1:BL1"/>
    <mergeCell ref="BW1:BX1"/>
    <mergeCell ref="BM1:BN1"/>
    <mergeCell ref="BO1:BP1"/>
    <mergeCell ref="BQ1:BR1"/>
    <mergeCell ref="BS1:BT1"/>
    <mergeCell ref="B35:B40"/>
    <mergeCell ref="B41:B43"/>
    <mergeCell ref="B44:B45"/>
    <mergeCell ref="B46:B47"/>
    <mergeCell ref="CG1:CH1"/>
    <mergeCell ref="AU1:AV1"/>
    <mergeCell ref="AW1:AX1"/>
    <mergeCell ref="AI1:AJ1"/>
    <mergeCell ref="AK1:AL1"/>
    <mergeCell ref="AS1:AT1"/>
    <mergeCell ref="BU1:BV1"/>
    <mergeCell ref="AY1:AZ1"/>
    <mergeCell ref="BA1:BB1"/>
    <mergeCell ref="AM1:AN1"/>
    <mergeCell ref="AO1:AP1"/>
    <mergeCell ref="AQ1:AR1"/>
    <mergeCell ref="B48:B51"/>
    <mergeCell ref="B52:B54"/>
    <mergeCell ref="B55:B57"/>
    <mergeCell ref="B58:B63"/>
    <mergeCell ref="B65:B66"/>
  </mergeCells>
  <printOptions horizontalCentered="1" verticalCentered="1"/>
  <pageMargins left="0.11811023622047245" right="0.11811023622047245" top="0.39370078740157483" bottom="0.15748031496062992" header="0" footer="0"/>
  <pageSetup paperSize="8" scale="65" fitToWidth="0" fitToHeight="2" orientation="landscape" r:id="rId1"/>
  <rowBreaks count="1" manualBreakCount="1">
    <brk id="47" max="111" man="1"/>
  </rowBreaks>
  <colBreaks count="2" manualBreakCount="2">
    <brk id="3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ΠΙΝΑΚΑΣ ΚΕΝΩΝ-ΠΛΕΟΝΑΣΜΑΤΩΝ</vt:lpstr>
      <vt:lpstr>'ΠΙΝΑΚΑΣ ΚΕΝΩΝ-ΠΛΕΟΝΑΣΜΑΤΩΝ'!Print_Area</vt:lpstr>
      <vt:lpstr>'ΠΙΝΑΚΑΣ ΚΕΝΩΝ-ΠΛΕΟΝΑΣΜΑΤΩΝ'!Print_Titles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GEkpaideutikwn-10</dc:creator>
  <cp:lastModifiedBy>Student</cp:lastModifiedBy>
  <cp:lastPrinted>2021-05-28T14:49:18Z</cp:lastPrinted>
  <dcterms:created xsi:type="dcterms:W3CDTF">2019-07-18T07:26:11Z</dcterms:created>
  <dcterms:modified xsi:type="dcterms:W3CDTF">2021-05-28T14:55:15Z</dcterms:modified>
</cp:coreProperties>
</file>